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95" windowWidth="15270" windowHeight="11700" activeTab="0"/>
  </bookViews>
  <sheets>
    <sheet name="Program Code Inventory" sheetId="1" r:id="rId1"/>
    <sheet name="Sheet1" sheetId="2" r:id="rId2"/>
    <sheet name="Sheet2" sheetId="3" r:id="rId3"/>
  </sheets>
  <definedNames>
    <definedName name="_xlnm._FilterDatabase" localSheetId="0" hidden="1">'Program Code Inventory'!$A$1:$F$1530</definedName>
  </definedNames>
  <calcPr fullCalcOnLoad="1"/>
</workbook>
</file>

<file path=xl/sharedStrings.xml><?xml version="1.0" encoding="utf-8"?>
<sst xmlns="http://schemas.openxmlformats.org/spreadsheetml/2006/main" count="7944" uniqueCount="4676">
  <si>
    <t>Monitoring and Evaluation</t>
  </si>
  <si>
    <t>Direct Administrative Costs</t>
  </si>
  <si>
    <t>Migration Management</t>
  </si>
  <si>
    <t>Disaster Readiness</t>
  </si>
  <si>
    <t>Protection, Assistance, and Solutions</t>
  </si>
  <si>
    <t>Environment</t>
  </si>
  <si>
    <t>Economic Opportunity</t>
  </si>
  <si>
    <t xml:space="preserve">Private Sector Competitiveness </t>
  </si>
  <si>
    <t>Agriculture</t>
  </si>
  <si>
    <t>Infrastructure</t>
  </si>
  <si>
    <t>Financial Sector</t>
  </si>
  <si>
    <t>Trade and Investment</t>
  </si>
  <si>
    <t>Macroeconomic Foundations for Growth</t>
  </si>
  <si>
    <t>Social Assistance</t>
  </si>
  <si>
    <t>Social Services</t>
  </si>
  <si>
    <t>Policies, Regulations, and Systems</t>
  </si>
  <si>
    <t>Higher Education</t>
  </si>
  <si>
    <t>Basic Education</t>
  </si>
  <si>
    <t>Nutrition</t>
  </si>
  <si>
    <t>Water Supply and Sanitation</t>
  </si>
  <si>
    <t>Family Planning and Reproductive Health</t>
  </si>
  <si>
    <t>Maternal and Child Health</t>
  </si>
  <si>
    <t>Other Public Health Threats</t>
  </si>
  <si>
    <t>Pandemic Influenza and Other Emerging Threats (PIOET)</t>
  </si>
  <si>
    <t>Malaria</t>
  </si>
  <si>
    <t>Tuberculosis</t>
  </si>
  <si>
    <t>HIV/AID</t>
  </si>
  <si>
    <t>Civil Society</t>
  </si>
  <si>
    <t>Political Competition and Consensus-Building</t>
  </si>
  <si>
    <t>Good Governance</t>
  </si>
  <si>
    <t>Rule of Law and Human Rights</t>
  </si>
  <si>
    <t>Conflict Mitigation</t>
  </si>
  <si>
    <t>Transnational Crime</t>
  </si>
  <si>
    <t>Counter-Narcotics</t>
  </si>
  <si>
    <t>Stabilization Operations and Security Sector Reform</t>
  </si>
  <si>
    <t>Combating Weapons of Mass Destruction (WMD)</t>
  </si>
  <si>
    <t>Counter-Terrorism</t>
  </si>
  <si>
    <t>Medicare – Administrative Support</t>
  </si>
  <si>
    <t>Social Security Administration</t>
  </si>
  <si>
    <t>Supplemental Security Income</t>
  </si>
  <si>
    <t>Disability Insurance</t>
  </si>
  <si>
    <t>Old Age and Survivors Insurance</t>
  </si>
  <si>
    <t>Program Management and Administration</t>
  </si>
  <si>
    <t>Small Business Administration</t>
  </si>
  <si>
    <t>Advocacy</t>
  </si>
  <si>
    <t>Inspector General</t>
  </si>
  <si>
    <t>Emerging Leaders</t>
  </si>
  <si>
    <t>Secondary Market Guarantees</t>
  </si>
  <si>
    <t>Ombudsman Program</t>
  </si>
  <si>
    <t>BusinessUSA</t>
  </si>
  <si>
    <t>Native American Outreach</t>
  </si>
  <si>
    <t>Regional Innovation Clusters</t>
  </si>
  <si>
    <t>PRIME Program</t>
  </si>
  <si>
    <t>Federal and State Technology Partnership (FAST) Program</t>
  </si>
  <si>
    <t>International Trade</t>
  </si>
  <si>
    <t>Small Business Technology Transfer Program (STTR)</t>
  </si>
  <si>
    <t>Small Business Innovation Research (SBIR)</t>
  </si>
  <si>
    <t>Small Business Investment Companies (SBIC)</t>
  </si>
  <si>
    <t>Disaster Assistance</t>
  </si>
  <si>
    <t>Veteran’s Business Development</t>
  </si>
  <si>
    <t>SCORE</t>
  </si>
  <si>
    <t>Women’s Business Centers (WBS)</t>
  </si>
  <si>
    <t>Small Business Development Centers (SBDC)</t>
  </si>
  <si>
    <t>Size Standards</t>
  </si>
  <si>
    <t>Service-Disabled Veteran-Owned Small Business Procurement</t>
  </si>
  <si>
    <t>Women-Owned Small Business Federal Contracting</t>
  </si>
  <si>
    <t>HUBZone</t>
  </si>
  <si>
    <t>7(j) Technical Assistance</t>
  </si>
  <si>
    <t>8(a) Business Development</t>
  </si>
  <si>
    <t>Small Business Procurement Set-Aside</t>
  </si>
  <si>
    <t>Procurement Assistance Program</t>
  </si>
  <si>
    <t>Surety Bond Guarantees</t>
  </si>
  <si>
    <t>Microloan</t>
  </si>
  <si>
    <t>504 Certified Development Loans</t>
  </si>
  <si>
    <t>7(a) Loan Guarantees</t>
  </si>
  <si>
    <t>Federal Human Resources Information Technology Human Resources Line of Business (HRLOB)</t>
  </si>
  <si>
    <t>Office of Personnel Management</t>
  </si>
  <si>
    <t>USAJOBS</t>
  </si>
  <si>
    <t>Federal Employee Retirement</t>
  </si>
  <si>
    <t>Office of the Inspector General</t>
  </si>
  <si>
    <t>Merit System Accountability &amp; Compliance</t>
  </si>
  <si>
    <t>Federal Agency Human Resource Services</t>
  </si>
  <si>
    <t>Federal Investigative Services</t>
  </si>
  <si>
    <t>National Healthcare Operations</t>
  </si>
  <si>
    <t>Federal Employee Healthcare and Insurance</t>
  </si>
  <si>
    <t>Federal Employee Policy Oversight</t>
  </si>
  <si>
    <t>Office of the Inspector General (OIG)</t>
  </si>
  <si>
    <t>National Science Foundation</t>
  </si>
  <si>
    <t>Office of the National Science Board (NSB)</t>
  </si>
  <si>
    <t>Agency Operations and Award Management (AOAM)</t>
  </si>
  <si>
    <t>Major Research Equipment and Facilities Construction (MREFC)</t>
  </si>
  <si>
    <t>Education and Human Resources (EHR)</t>
  </si>
  <si>
    <t>United States Arctic Research Commission (USARC)</t>
  </si>
  <si>
    <t>International and Integrative Activities (IIA)</t>
  </si>
  <si>
    <t>Social, Behavioral and Economic Sciences (SBE)</t>
  </si>
  <si>
    <t>Mathematical and Physical Sciences (MPS)</t>
  </si>
  <si>
    <t>Geosciences (GEO)</t>
  </si>
  <si>
    <t>Engineering (ENG)</t>
  </si>
  <si>
    <t>Computer and Information Science and Engineering (CISE)</t>
  </si>
  <si>
    <t>National Aeronautics and Space Administration</t>
  </si>
  <si>
    <t xml:space="preserve">Environmental Compliance and Restoration </t>
  </si>
  <si>
    <t>Space Operations Construction of Facilities (CoF)</t>
  </si>
  <si>
    <t>Exploration Construction of Facilities (CoF)</t>
  </si>
  <si>
    <t>Institutional Construction of Facilities (CoF)</t>
  </si>
  <si>
    <t>Strategic Capabilities Assets Program</t>
  </si>
  <si>
    <t>Safety and Mission Success</t>
  </si>
  <si>
    <t>Agency Management</t>
  </si>
  <si>
    <t>STEM Education and Accountability</t>
  </si>
  <si>
    <t>Aerospace Research and Career Development</t>
  </si>
  <si>
    <t>Rocket Propulsion Test</t>
  </si>
  <si>
    <t>Launch Services</t>
  </si>
  <si>
    <t>Human Space Flight Operations</t>
  </si>
  <si>
    <t>Space Communications and Navigation</t>
  </si>
  <si>
    <t>International Space Station Program</t>
  </si>
  <si>
    <t>Advanced Exploration Systems</t>
  </si>
  <si>
    <t>Human Research Program</t>
  </si>
  <si>
    <t>Commercial Crew</t>
  </si>
  <si>
    <t>Exploration Ground Systems</t>
  </si>
  <si>
    <t>Space Launch System</t>
  </si>
  <si>
    <t>Exploration Technology Development</t>
  </si>
  <si>
    <t>Crosscutting Space Tech Development</t>
  </si>
  <si>
    <t>Partnership Development and Strategic Integration</t>
  </si>
  <si>
    <t>Small Business Innovation Research and Small Business Technology Transfer</t>
  </si>
  <si>
    <t>Aeronautics Strategy and Management</t>
  </si>
  <si>
    <t>Integrated Systems Research</t>
  </si>
  <si>
    <t>Aeronautics Test</t>
  </si>
  <si>
    <t>Fundamental Aeronautics</t>
  </si>
  <si>
    <t>Airspace Systems</t>
  </si>
  <si>
    <t>Aviation Safety</t>
  </si>
  <si>
    <t>Heliophysics Explorer Program</t>
  </si>
  <si>
    <t>James Webb Space Telescope</t>
  </si>
  <si>
    <t>Astrophysics Explorer Program</t>
  </si>
  <si>
    <t>Planetary Science Technology</t>
  </si>
  <si>
    <t>Outer Planets</t>
  </si>
  <si>
    <t>Mars Exploration</t>
  </si>
  <si>
    <t>New Frontiers</t>
  </si>
  <si>
    <t>Discovery</t>
  </si>
  <si>
    <t>Lunar Quest</t>
  </si>
  <si>
    <t>Planetary Science Research</t>
  </si>
  <si>
    <t>Applied Sciences</t>
  </si>
  <si>
    <t>Earth Science Technology</t>
  </si>
  <si>
    <t>Earth Science Multi-Mission Operations</t>
  </si>
  <si>
    <t>Earth System Science Pathfinder</t>
  </si>
  <si>
    <t>Earth Systematic Missions</t>
  </si>
  <si>
    <t>Earth Science Research</t>
  </si>
  <si>
    <t>Presidential Transition Program</t>
  </si>
  <si>
    <t>General Services Administration</t>
  </si>
  <si>
    <t>Former Presidents Program</t>
  </si>
  <si>
    <t>Inspector General Program</t>
  </si>
  <si>
    <t>Citizen Services and Innovative Technologies Program</t>
  </si>
  <si>
    <t>Acquisition Workforce Training Program</t>
  </si>
  <si>
    <t>Electronic Government Program</t>
  </si>
  <si>
    <t>Operating Expense Program</t>
  </si>
  <si>
    <t>Government-wide Policy Program</t>
  </si>
  <si>
    <t>General Management and Support Services Program</t>
  </si>
  <si>
    <t>Transportation Audits Program</t>
  </si>
  <si>
    <t>Federal Acquisition Service Integrators Program</t>
  </si>
  <si>
    <t>Integrated Award Environment Program</t>
  </si>
  <si>
    <t>Travel, Motor Vehicle and Card Services Program</t>
  </si>
  <si>
    <t>General Supplies and Services Program</t>
  </si>
  <si>
    <t>Integrated Technology Services Program</t>
  </si>
  <si>
    <t>Assisted Acquisition Services Program</t>
  </si>
  <si>
    <t>Real Property Relocation Program</t>
  </si>
  <si>
    <t>Real Property Disposal Program</t>
  </si>
  <si>
    <t>Building Operations Program</t>
  </si>
  <si>
    <t>Rental of Space Program</t>
  </si>
  <si>
    <t>Repairs and Alterations Program</t>
  </si>
  <si>
    <t>Construction and Acquisition of Facilities Program</t>
  </si>
  <si>
    <t>Water Supply</t>
  </si>
  <si>
    <t>Recreation</t>
  </si>
  <si>
    <t>Disaster Response and Emergency Management</t>
  </si>
  <si>
    <t>Regulation and Aquatic Resources</t>
  </si>
  <si>
    <t>Hydropower</t>
  </si>
  <si>
    <t>Flood Risk Management</t>
  </si>
  <si>
    <t>Navigation</t>
  </si>
  <si>
    <t>Construction – Minor Projects</t>
  </si>
  <si>
    <t>Department of Veterans Affairs</t>
  </si>
  <si>
    <t>Construction – Major Projects</t>
  </si>
  <si>
    <t>Office of Acquisitions, Logistics and Construction</t>
  </si>
  <si>
    <t>Office of Congressional and Legislative Affairs</t>
  </si>
  <si>
    <t>Office of Public and Intergovernmental Affairs</t>
  </si>
  <si>
    <t>Office of Security and Preparedness</t>
  </si>
  <si>
    <t>Office of Policy and Planning</t>
  </si>
  <si>
    <t>Office of Human Resources and Administration</t>
  </si>
  <si>
    <t>Office of Management</t>
  </si>
  <si>
    <t>Office of General Counsel</t>
  </si>
  <si>
    <t>Board of Veterans’ Appeals</t>
  </si>
  <si>
    <t>Office of the Secretary</t>
  </si>
  <si>
    <t>Staffing and Administration</t>
  </si>
  <si>
    <t>Development</t>
  </si>
  <si>
    <t>Operations and Maintenance</t>
  </si>
  <si>
    <t>National Homeless Registry</t>
  </si>
  <si>
    <t>Homeless Veterans Supported Employment Program (HVSEP)</t>
  </si>
  <si>
    <t>Veterans Justice Outreach (VJO) Program</t>
  </si>
  <si>
    <t>National Call Center for Homeless Veterans (NCCHV)</t>
  </si>
  <si>
    <t>Supportive Services for Low Income Veterans and Families (SSVF)</t>
  </si>
  <si>
    <t>Health Care for Homeless Veterans (HCHV)</t>
  </si>
  <si>
    <t>Grant and Per Diem (GPD) Program</t>
  </si>
  <si>
    <t>Department of Housing and Urban Development-VA Supportive Housing (HUD-VASH)</t>
  </si>
  <si>
    <t>Children of Women Vietnam Veterans (CWVV)</t>
  </si>
  <si>
    <t>Spina Bifida Program</t>
  </si>
  <si>
    <t>Foreign Medical Program (FMP)</t>
  </si>
  <si>
    <t>Civilian Health and Medical Program of the Department of Veterans Affairs (CHAMPVA)</t>
  </si>
  <si>
    <t>Telehealth Care</t>
  </si>
  <si>
    <t>Program of Comprehensive Assistance for Family Caregivers</t>
  </si>
  <si>
    <t>Skilled Home Health Care</t>
  </si>
  <si>
    <t>Respite Care</t>
  </si>
  <si>
    <t>Program of All Inclusive Care of the Elderly (PACE)</t>
  </si>
  <si>
    <t>Hospice and Palliative Care</t>
  </si>
  <si>
    <t>Homemaker and Home Health Aide Care</t>
  </si>
  <si>
    <t>Home Based Primary Care</t>
  </si>
  <si>
    <t>Adult Day Health Care</t>
  </si>
  <si>
    <t>State Veterans Home Program</t>
  </si>
  <si>
    <t xml:space="preserve">Community Nursing Homes </t>
  </si>
  <si>
    <t>Community Living Centers (CLCs)</t>
  </si>
  <si>
    <t>Women Veterans Health Care</t>
  </si>
  <si>
    <t>Prosthetics and Sensory Aids Service (PSAS)</t>
  </si>
  <si>
    <t>Dental Care</t>
  </si>
  <si>
    <t>Blind Rehabilitation Service (BRS)</t>
  </si>
  <si>
    <t>Spinal Cord Injury and Disorders (SCI/D) Service</t>
  </si>
  <si>
    <t>VHA Research and Development</t>
  </si>
  <si>
    <t>Pharmacy</t>
  </si>
  <si>
    <t>Readjustment Counseling</t>
  </si>
  <si>
    <t>Mental Health Residential Rehabilitation Treatment Programs (MH RRTP)</t>
  </si>
  <si>
    <t>Mental Health, Inpatient Care</t>
  </si>
  <si>
    <t>Mental Health, Intensive Recovery-Oriented Program</t>
  </si>
  <si>
    <t>Mental Health Service, General Outpatient Care</t>
  </si>
  <si>
    <t>Ambulatory Care</t>
  </si>
  <si>
    <t>Inpatient Care</t>
  </si>
  <si>
    <t>Vocational Rehabilitation and Employment – Independent Living (IL)</t>
  </si>
  <si>
    <t>Vocational Rehabilitation and Employment – VetSuccess On Campus (VSOC)</t>
  </si>
  <si>
    <t xml:space="preserve">Vocational Rehabilitation and Employment Program </t>
  </si>
  <si>
    <t>Post-Vietnam Era Veteran’s Educational Assistance Program</t>
  </si>
  <si>
    <t>Veterans Retraining Assistance Program</t>
  </si>
  <si>
    <t>Reserve Educational Assistance Program</t>
  </si>
  <si>
    <t>Survivors’ and Dependents’ Educational Assistance</t>
  </si>
  <si>
    <t>Montgomery GI Bill – Selected Reserve</t>
  </si>
  <si>
    <t xml:space="preserve">Montgomery GI Bill – Active Duty </t>
  </si>
  <si>
    <t>Post-9/11 GI Bill</t>
  </si>
  <si>
    <t>Transitional Housing Loan</t>
  </si>
  <si>
    <t>Vocational Rehabilitation Loan</t>
  </si>
  <si>
    <t>Specially Adapted Housing (SAH) &amp; Special Housing Adaptation (SHA)</t>
  </si>
  <si>
    <t>Native American Direct Loan</t>
  </si>
  <si>
    <t>Guaranteed Loan Sale Securities</t>
  </si>
  <si>
    <t>Vendee Direct Loan</t>
  </si>
  <si>
    <t>Acquired Direct Loan</t>
  </si>
  <si>
    <t>Housing Guaranteed Loan</t>
  </si>
  <si>
    <t>Veterans’ Group Life Insurance (VGLI)</t>
  </si>
  <si>
    <t>Servicemembers’ Group Life Insurance Traumatic Injury Protection (TSGLI)</t>
  </si>
  <si>
    <t>Family Servicemembers’ Group Life Insurance (FSGLI)</t>
  </si>
  <si>
    <t>Servicemembers’ Group Life Insurance (SGLI)</t>
  </si>
  <si>
    <t>Service-Disabled Veterans’ Insurance</t>
  </si>
  <si>
    <t>Veterans Reopened Insurance</t>
  </si>
  <si>
    <t>Veterans’ Special Life Insurance</t>
  </si>
  <si>
    <t xml:space="preserve">National Service Life Insurance </t>
  </si>
  <si>
    <t>United State Government Life Insurance</t>
  </si>
  <si>
    <t>Veterans Mortgage Life Insurance</t>
  </si>
  <si>
    <t>Fiduciary Services</t>
  </si>
  <si>
    <t>Survivors Pension</t>
  </si>
  <si>
    <t>Veterans Pension</t>
  </si>
  <si>
    <t>Filipino Veterans Compensation</t>
  </si>
  <si>
    <t>Dependency Indemnity Compensation (DIC)</t>
  </si>
  <si>
    <t>Survivors Compensation</t>
  </si>
  <si>
    <t>Veterans Disability Compensation</t>
  </si>
  <si>
    <t>Burial Benefits</t>
  </si>
  <si>
    <t>Veterans Benefits – Administration of Benefits</t>
  </si>
  <si>
    <t>Veterans’ Cemetery Grants</t>
  </si>
  <si>
    <t>Memorial Services</t>
  </si>
  <si>
    <t>Federal Financing Bank (FFB)</t>
  </si>
  <si>
    <t>Small Business Lending Fund</t>
  </si>
  <si>
    <t>Investigations</t>
  </si>
  <si>
    <t>Department-wide Systems and Capital Investments Program</t>
  </si>
  <si>
    <t>Executive Direction</t>
  </si>
  <si>
    <t>Surface Transportation Board</t>
  </si>
  <si>
    <t>Department of Transportation</t>
  </si>
  <si>
    <t>General Administration</t>
  </si>
  <si>
    <t>Minority Business Resource Center</t>
  </si>
  <si>
    <t>Minority Business Outreach</t>
  </si>
  <si>
    <t>National Infrastructure Investments</t>
  </si>
  <si>
    <t>Payments to Air Carriers/Essential Air Service</t>
  </si>
  <si>
    <t>Research &amp; Technology</t>
  </si>
  <si>
    <t>Transportation Planning, Research and Development</t>
  </si>
  <si>
    <t>Saint Lawrence Seaway Development Corporation</t>
  </si>
  <si>
    <t>Maritime Guaranteed Loan Program</t>
  </si>
  <si>
    <t>Maritime Security Program</t>
  </si>
  <si>
    <t>Ship Disposal Program</t>
  </si>
  <si>
    <t>Operations and Programs (Operations and Training)</t>
  </si>
  <si>
    <t>State Maritime Academies Support (Operations and Training)</t>
  </si>
  <si>
    <t>US Merchant Marine Academy (Operations and Training)</t>
  </si>
  <si>
    <t>Pipeline Safety</t>
  </si>
  <si>
    <t>Hazardous Materials Safety</t>
  </si>
  <si>
    <t>Research and Development</t>
  </si>
  <si>
    <t>Rail Service Improvement Program</t>
  </si>
  <si>
    <t>Current Passenger Rail Service</t>
  </si>
  <si>
    <t>Capital and Debt Service Grants to Amtrak</t>
  </si>
  <si>
    <t>Operating Grants to Amtrak</t>
  </si>
  <si>
    <t>Railroad Research and Development</t>
  </si>
  <si>
    <t>Safety and Operations</t>
  </si>
  <si>
    <t>High Visibility Enforcement</t>
  </si>
  <si>
    <t>National Priority Safety Programs</t>
  </si>
  <si>
    <t>State and Community Highway Safety Grants</t>
  </si>
  <si>
    <t>Highway Safety Research and Development</t>
  </si>
  <si>
    <t>Vehicle Safety</t>
  </si>
  <si>
    <t>Commercial Motor Vehicle Operating Grants (Safety Operations and Programs)</t>
  </si>
  <si>
    <t>Commercial Drive License Program Improvement</t>
  </si>
  <si>
    <t>Commercial Vehicle Information Systems and Networks Grants</t>
  </si>
  <si>
    <t>Safety Data Improvements Grants</t>
  </si>
  <si>
    <t>Border Enforcement Grants</t>
  </si>
  <si>
    <t>MCSAP New Entrant Grants</t>
  </si>
  <si>
    <t>MCSAP High Priority Grants</t>
  </si>
  <si>
    <t>Motor Carrier Safety Assistance Program Grants</t>
  </si>
  <si>
    <t>Research &amp; Technology (Safety Operations and Programs)</t>
  </si>
  <si>
    <t>Information Technology Development and Sustainment (Safety Operations and Programs)</t>
  </si>
  <si>
    <t>Safety Mission Support (Safety Operations and Programs)</t>
  </si>
  <si>
    <t>Enforcement and Intervention Programs (Safety Operations and Programs)</t>
  </si>
  <si>
    <t>Administrative Expenses</t>
  </si>
  <si>
    <t>Transit Safety and Oversight</t>
  </si>
  <si>
    <t>Washington Metropolitan Area Transit Authority</t>
  </si>
  <si>
    <t>Capital Investment Grants</t>
  </si>
  <si>
    <t>Technical Assistance and Workforce Development Programs</t>
  </si>
  <si>
    <t>Research, Development Demonstration and Deployment Projects</t>
  </si>
  <si>
    <t>Formula Grants Programs</t>
  </si>
  <si>
    <t>General Administrative Expenses</t>
  </si>
  <si>
    <t>Transportation Infrastructure Finance and Innovation Program</t>
  </si>
  <si>
    <t>Federal-Aid Highways &amp; Highway Safety Construction Programs</t>
  </si>
  <si>
    <t>Airports</t>
  </si>
  <si>
    <t>Research, Engineering and Development</t>
  </si>
  <si>
    <t>Facilities and Equipment (F&amp;E): Engineering, Development, Test and Evaluation</t>
  </si>
  <si>
    <t>Related Programs</t>
  </si>
  <si>
    <t xml:space="preserve">Department of State </t>
  </si>
  <si>
    <t>International Fisheries Commission</t>
  </si>
  <si>
    <t>American Sections</t>
  </si>
  <si>
    <t xml:space="preserve">International Boundary and Water Commission – Construction </t>
  </si>
  <si>
    <t>International Boundary and Water Commission – Salaries and Expenses</t>
  </si>
  <si>
    <t>Contributions to International Peacekeeping Activities</t>
  </si>
  <si>
    <t>Contributions to International Organizations</t>
  </si>
  <si>
    <t>International Chancery Center</t>
  </si>
  <si>
    <t>Payment to the American Institute in Taiwan</t>
  </si>
  <si>
    <t>Repatriation Loans Program Account</t>
  </si>
  <si>
    <t>Emergencies in the Diplomatic and Consular Service</t>
  </si>
  <si>
    <t>Protection of Foreign Missions and Officials</t>
  </si>
  <si>
    <t>Representation Allowances</t>
  </si>
  <si>
    <t>Education and Cultural Exchanges Programs</t>
  </si>
  <si>
    <t>Conflict Stabilization Operations</t>
  </si>
  <si>
    <t>Embassy Security, Construction and Maintenance</t>
  </si>
  <si>
    <t>Capital Investment Fund</t>
  </si>
  <si>
    <t>Security Programs</t>
  </si>
  <si>
    <t>Diplomatic Policy &amp; Support</t>
  </si>
  <si>
    <t>Overseas Programs</t>
  </si>
  <si>
    <t>Human Resources</t>
  </si>
  <si>
    <t>Office of Inspector General</t>
  </si>
  <si>
    <t>Department of Labor</t>
  </si>
  <si>
    <t>DOL management and other</t>
  </si>
  <si>
    <t>Federal Administration &amp; USERRA Enforcement (VETS)</t>
  </si>
  <si>
    <t>Homeless Veterans' Reintegration Program (VETS)</t>
  </si>
  <si>
    <t>Transition Assistance Program Employment Workshop (VETS)</t>
  </si>
  <si>
    <t>Jobs for Veterans State Grants (VETS)</t>
  </si>
  <si>
    <t>Office of Disability Employment Policy</t>
  </si>
  <si>
    <t>Women’s Bureau</t>
  </si>
  <si>
    <t>International Labor Affairs Bureau</t>
  </si>
  <si>
    <t>Solicitor’s Office</t>
  </si>
  <si>
    <t>Executive Direction and Staff Services (BLS)</t>
  </si>
  <si>
    <t>Productivity and Technology (BLS)</t>
  </si>
  <si>
    <t>Compensation and Working Conditions (BLS)</t>
  </si>
  <si>
    <t>Prices and Cost of Living (BLS)</t>
  </si>
  <si>
    <t>Labor Force Statistics (BLS)</t>
  </si>
  <si>
    <t>Mine Safety and Health Administration</t>
  </si>
  <si>
    <t>Occupational Safety and Health Administration</t>
  </si>
  <si>
    <t>Office of Federal Contractor Compliance Programs</t>
  </si>
  <si>
    <t>Wage &amp; Hour Division</t>
  </si>
  <si>
    <t>Office of Labor Management Standards</t>
  </si>
  <si>
    <t>OWCP management and other</t>
  </si>
  <si>
    <t>Coal Mine Workers’ Compensation (OWCP)</t>
  </si>
  <si>
    <t>Energy Employees Occupational Illness Compensation (OWCP)</t>
  </si>
  <si>
    <t>Longshore and Harbor Workers Compensation (OWCP)</t>
  </si>
  <si>
    <t>Federal Employees’ Compensation Act (OWCP)</t>
  </si>
  <si>
    <t>Pension Benefit Guaranty Corporation</t>
  </si>
  <si>
    <t>Employee Benefits Security Administration</t>
  </si>
  <si>
    <t>ETA management and other</t>
  </si>
  <si>
    <t>Apprenticeship (ETA)</t>
  </si>
  <si>
    <t>Workforce Information (ETA)</t>
  </si>
  <si>
    <t>Foreign Labor Certification (ETA)</t>
  </si>
  <si>
    <t>Employment Service (ETA)</t>
  </si>
  <si>
    <t>Federal-State Unemployment Insurance System (ETA)</t>
  </si>
  <si>
    <t>TAA Community College &amp; Career Training Grants (ETA)</t>
  </si>
  <si>
    <t>Trade Adjustment Assistance (ETA)</t>
  </si>
  <si>
    <t>Community Service Employment for Older Americans (ETA)</t>
  </si>
  <si>
    <t>Job Corps (ETA)</t>
  </si>
  <si>
    <t>Reintegration of Ex-Offenders (ETA)</t>
  </si>
  <si>
    <t>YouthBuild (ETA)</t>
  </si>
  <si>
    <t>Migrant and Seasonal Farmworker (ETA)</t>
  </si>
  <si>
    <t>Indian and Native American Program (ETA)</t>
  </si>
  <si>
    <t>Workforce Innovation Fund (ETA)</t>
  </si>
  <si>
    <t>WIA Youth (ETA)</t>
  </si>
  <si>
    <t>WIA Dislocated Worker (ETA)</t>
  </si>
  <si>
    <t>Workforce Investment Act (WIA) Adult (ETA)</t>
  </si>
  <si>
    <t>Crime Victims Fund</t>
  </si>
  <si>
    <t>Department of Justice</t>
  </si>
  <si>
    <t>Research on Violence Against Indian Women</t>
  </si>
  <si>
    <t>National Resource Center on Workplace Responses</t>
  </si>
  <si>
    <t>Indian Country - Sexual Assault Clearinghouse</t>
  </si>
  <si>
    <t>Sexual Assault Services (SASP)</t>
  </si>
  <si>
    <t>Elder Program</t>
  </si>
  <si>
    <t>Disabilities Program</t>
  </si>
  <si>
    <t>Campus Violence</t>
  </si>
  <si>
    <t>Enhancing Safety for Victims and their Children in Family Law Matters</t>
  </si>
  <si>
    <t>Legal Assistance Program</t>
  </si>
  <si>
    <t>Rural Domestic Violence &amp; Child Abuse Enforcement Assistance</t>
  </si>
  <si>
    <t>Grants to Encourage Arrest Policies</t>
  </si>
  <si>
    <t>Consolidated Youth Oriented Program</t>
  </si>
  <si>
    <t>Transitional Housing</t>
  </si>
  <si>
    <t>Research and Evaluation Violence Against Women (NIJ)</t>
  </si>
  <si>
    <t>Grants to Combat Violence Against Women (STOP)</t>
  </si>
  <si>
    <t>COPS Hiring Program</t>
  </si>
  <si>
    <t>Methamphetamine Enforcement and Cleanup</t>
  </si>
  <si>
    <t>Tribal Law Enforcement</t>
  </si>
  <si>
    <t>Missing and Exploited Children's Program (MECP)</t>
  </si>
  <si>
    <t>Victim of Crimes Act of 1984 (VOCA) - Improving the Investigation &amp; Prosecution Of Child Abuse</t>
  </si>
  <si>
    <t>Child Abuse Training for Judicial Personnel</t>
  </si>
  <si>
    <t>Community-Based Violence Prevention Initiatives</t>
  </si>
  <si>
    <t>National Forum on Youth Violence Prevention</t>
  </si>
  <si>
    <t>Title V: Local Delinquency Prevention Incentive Grants</t>
  </si>
  <si>
    <t>Consolidated Cybercrime and Economic Crime/Intellectual Property Enforcement Program</t>
  </si>
  <si>
    <t>Byrne Criminal Justice Innovation Program</t>
  </si>
  <si>
    <t>Adam Walsh Act Implementation</t>
  </si>
  <si>
    <t>National Sex Offender Public Website</t>
  </si>
  <si>
    <t>Coverdell Forensic Science Grants</t>
  </si>
  <si>
    <t>John R. Justice Student Loan Repayment Program</t>
  </si>
  <si>
    <t>Children Exposed to Violence</t>
  </si>
  <si>
    <t>DNA Initiative</t>
  </si>
  <si>
    <t>Second Chance/Prisoner Reentry</t>
  </si>
  <si>
    <t>S&amp;L Gun Crime Prosecution Assist/Gun Violence Reduction</t>
  </si>
  <si>
    <t>National Criminal History Improvement Program (NCHIP)</t>
  </si>
  <si>
    <t>Court-Appointed Special Advocate</t>
  </si>
  <si>
    <t>Indian Assistance</t>
  </si>
  <si>
    <t>Capital Litigation Improvement Grant Program</t>
  </si>
  <si>
    <t>Missing Alzheimer's Program</t>
  </si>
  <si>
    <t>Prison Rape Prevention and Prosecution Program</t>
  </si>
  <si>
    <t>Prescription Drug Monitoring Program</t>
  </si>
  <si>
    <t>Mentally Ill Offender Act</t>
  </si>
  <si>
    <t>Drug Court Program</t>
  </si>
  <si>
    <t>Residential Substance Abuse Treatment (RSAT) (Improving Reentry)</t>
  </si>
  <si>
    <t>Victims of Trafficking</t>
  </si>
  <si>
    <t>Border Prosecution Initiatives</t>
  </si>
  <si>
    <t>State Criminal Alien Assistance Program (SCAAP)</t>
  </si>
  <si>
    <t>Byrne Competitive Grants</t>
  </si>
  <si>
    <t>Presidential Nominating Conventions</t>
  </si>
  <si>
    <t>Justice Assistance Grants (JAG)</t>
  </si>
  <si>
    <t>Evaluation Clearinghouse</t>
  </si>
  <si>
    <t>Regional Information Sharing System (RISS)</t>
  </si>
  <si>
    <t>Criminal Justice Statistical Program (Bureau of Justice Statistics) (BJS)</t>
  </si>
  <si>
    <t>National Institute of Justice (NIJ)</t>
  </si>
  <si>
    <t>Commissary Fund</t>
  </si>
  <si>
    <t>Federal Prison Industries (FPI)</t>
  </si>
  <si>
    <t>Management and Administration - BOP</t>
  </si>
  <si>
    <t>Contract Confinement</t>
  </si>
  <si>
    <t>Institution Security and Administration</t>
  </si>
  <si>
    <t>Inmate Care &amp; Programs</t>
  </si>
  <si>
    <t>Modernization and Repair (M&amp;R)</t>
  </si>
  <si>
    <t>Bureau of Prison, Construction</t>
  </si>
  <si>
    <t>Investigative Support Services (new for FY14)</t>
  </si>
  <si>
    <t>Law Enforcement Operations (new for FY14)</t>
  </si>
  <si>
    <t>Diversion Control Program</t>
  </si>
  <si>
    <t>Drug Enforcement Administration, Construction</t>
  </si>
  <si>
    <t>State and Local Assistance</t>
  </si>
  <si>
    <t>Domestic Enforcement</t>
  </si>
  <si>
    <t>International Enforcement</t>
  </si>
  <si>
    <t>Criminal Justice Services (CJS)</t>
  </si>
  <si>
    <t>Criminal Enterprise/Federal Crimes</t>
  </si>
  <si>
    <t>Counterterrorism/Counterintelligence</t>
  </si>
  <si>
    <t>Intelligence</t>
  </si>
  <si>
    <t>Prosecutions</t>
  </si>
  <si>
    <t>National Security</t>
  </si>
  <si>
    <t>Administration of Cases</t>
  </si>
  <si>
    <t>Permanent (Indefinite Authority)</t>
  </si>
  <si>
    <t>Investigative Expenses (Definite Authority)</t>
  </si>
  <si>
    <t>Conflict Resolution and Violence Prevention Program Operations</t>
  </si>
  <si>
    <t>September 11th Victims Compensation Fund</t>
  </si>
  <si>
    <t>U.S. Marshals Service - Construction</t>
  </si>
  <si>
    <t>Tactical Operations</t>
  </si>
  <si>
    <t>Protection of Witnesses</t>
  </si>
  <si>
    <t>Prisoner Security and Transportation</t>
  </si>
  <si>
    <t>Fugitive Apprehension</t>
  </si>
  <si>
    <t>Judicial and Courthouse Security</t>
  </si>
  <si>
    <t>Legal Education</t>
  </si>
  <si>
    <t>Civil Litigation</t>
  </si>
  <si>
    <t>Criminal Litigation</t>
  </si>
  <si>
    <t>Antitrust Division (ATR)</t>
  </si>
  <si>
    <t>Fees and Expenses of Witnesses (FEW)</t>
  </si>
  <si>
    <t>INTERPOL Washington</t>
  </si>
  <si>
    <t>Civil Rights Division (CRT) - Civil Rights Enforcements</t>
  </si>
  <si>
    <t>Office of Legal Counsel (OLC) - Legal Counsel</t>
  </si>
  <si>
    <t>Environment and Natural Resources Division (ENRD) - Criminal Litigation</t>
  </si>
  <si>
    <t>Environment and Natural Resources Division (ENRD) - Civil Litigation</t>
  </si>
  <si>
    <t>Civil Division (CIV) - Legal Representation</t>
  </si>
  <si>
    <t>TAX Division (TAX) - General Tax Matters</t>
  </si>
  <si>
    <t>Office of the Solicitor General (OSG) – Federal Appellate Activity</t>
  </si>
  <si>
    <t>Foreign Claims</t>
  </si>
  <si>
    <t>U.S. Parole Commission (USPC)</t>
  </si>
  <si>
    <t>Office of Pardon Attorney (OPA)</t>
  </si>
  <si>
    <t>Executive Office for Immigration Review (EOIR)</t>
  </si>
  <si>
    <t>OIG Audits, Inspections, Investigations, and Reviews</t>
  </si>
  <si>
    <t>Federal Prisoner Detention</t>
  </si>
  <si>
    <t>Justice Information Sharing Technology</t>
  </si>
  <si>
    <t>Justice Management Division</t>
  </si>
  <si>
    <t>Executive Support and Professional Responsibilities</t>
  </si>
  <si>
    <t>Intergovernmental Relations</t>
  </si>
  <si>
    <t>Department Leadership</t>
  </si>
  <si>
    <t>Facilities</t>
  </si>
  <si>
    <t>Administration and Enterprise Information Science Support</t>
  </si>
  <si>
    <t>Core Science Systems</t>
  </si>
  <si>
    <t>Water Resources</t>
  </si>
  <si>
    <t>Natural Hazards</t>
  </si>
  <si>
    <t>Energy, Minerals, and Environmental Health</t>
  </si>
  <si>
    <t>Climate and Land Use Change</t>
  </si>
  <si>
    <t>Ecosystems</t>
  </si>
  <si>
    <t>Suppression Operations</t>
  </si>
  <si>
    <t>Joint Fire Science Program</t>
  </si>
  <si>
    <t>Facilities Construction and Maintenance</t>
  </si>
  <si>
    <t>Burned Area Rehabilitation</t>
  </si>
  <si>
    <t>Hazardous Fuels Reduction</t>
  </si>
  <si>
    <t>Preparedness</t>
  </si>
  <si>
    <t>Tribal Trust Fund</t>
  </si>
  <si>
    <t>Tribal Special Fund</t>
  </si>
  <si>
    <t>Federal Trust Programs</t>
  </si>
  <si>
    <t>Payments to the UMWA from AML Interest</t>
  </si>
  <si>
    <t>Supplemental Payments to UMWA Health Plans</t>
  </si>
  <si>
    <t>Payments to States in Lieu of Coal Fee Receipts</t>
  </si>
  <si>
    <t>OSMRE Reclamation Program for reclaiming abandoned coal mine sites prior to enactment of the Surface Mining Control and Reclamation Act (Title IV of SMCRA)</t>
  </si>
  <si>
    <t>OSMRE Regulatory Program for active mining (Title V of the Surface Mining Control and Reclamation Act)</t>
  </si>
  <si>
    <t>Natural Resource Damage Assessment and Restoration</t>
  </si>
  <si>
    <t>Natural Resources Revenue</t>
  </si>
  <si>
    <t>Central Hazardous Materials Fund</t>
  </si>
  <si>
    <t>Payments in Lieu of Taxes</t>
  </si>
  <si>
    <t>Compact of Free Association</t>
  </si>
  <si>
    <t>Payments to the U.S. Territories, Fiscal Assistance</t>
  </si>
  <si>
    <t>Palau Compact Support</t>
  </si>
  <si>
    <t>Enewetak Support</t>
  </si>
  <si>
    <t>Federal Services</t>
  </si>
  <si>
    <t>Covenant Grants</t>
  </si>
  <si>
    <t>Operations Grants</t>
  </si>
  <si>
    <t>Territorial Assistance</t>
  </si>
  <si>
    <t>Urban Park and Recreation Recovery</t>
  </si>
  <si>
    <t>State Assistance</t>
  </si>
  <si>
    <t>Federal Land Acquisition</t>
  </si>
  <si>
    <t>Recreation Fee Permanent Appropriations</t>
  </si>
  <si>
    <t>Other Permanent Appropriations</t>
  </si>
  <si>
    <t>Miscellaneous Trust Funds</t>
  </si>
  <si>
    <t>Outer Continental Shelf Oil Lease Revenue</t>
  </si>
  <si>
    <t>Construction</t>
  </si>
  <si>
    <t>Competitive Grants to Underrepresented Communities</t>
  </si>
  <si>
    <t>Grants‐in‐Aid to Tribes</t>
  </si>
  <si>
    <t>Grants‐in‐Aid to States and Territories</t>
  </si>
  <si>
    <t>Heritage Partnership Programs</t>
  </si>
  <si>
    <t>Grant Administration</t>
  </si>
  <si>
    <t>Environmental and Compliance Review</t>
  </si>
  <si>
    <t>International Park Affairs</t>
  </si>
  <si>
    <t>Cultural Programs</t>
  </si>
  <si>
    <t>Natural Programs</t>
  </si>
  <si>
    <t>Recreation Programs</t>
  </si>
  <si>
    <t>External Administrative Costs</t>
  </si>
  <si>
    <t>Park Management</t>
  </si>
  <si>
    <t>Federal Aid in Sport Fish Restoration Fund</t>
  </si>
  <si>
    <t>Recreation Enhancement Fee Program</t>
  </si>
  <si>
    <t>North American Wetlands Conservation Fund</t>
  </si>
  <si>
    <t>National Wildlife Refuge Fund</t>
  </si>
  <si>
    <t>Miscellaneous Permanent Appropriations</t>
  </si>
  <si>
    <t>Multinational Species Conservation Fund</t>
  </si>
  <si>
    <t>Migratory Bird Conservation Account</t>
  </si>
  <si>
    <t>Federal Aid in Wildlife Restoration</t>
  </si>
  <si>
    <t>Cooperative Endangered Species Conservation Fund</t>
  </si>
  <si>
    <t>Contributed Funds</t>
  </si>
  <si>
    <t>State and Tribal Wildlife Grants Fund</t>
  </si>
  <si>
    <t>Neotropical Migratory Bird Conservation Fund</t>
  </si>
  <si>
    <t>Land Acquisition</t>
  </si>
  <si>
    <t>General Operations</t>
  </si>
  <si>
    <t>Cooperative Landscape Conservation (new title &amp; components 2014)</t>
  </si>
  <si>
    <t>Fish and Aquatic Conservation (new title 2013)</t>
  </si>
  <si>
    <t>Conservation, Enforcement and Science (new title &amp; components 2014)</t>
  </si>
  <si>
    <t>Ecological Services</t>
  </si>
  <si>
    <t>Oil Spill Research</t>
  </si>
  <si>
    <t>Administrative Operations, General Support Services, Executive Direction</t>
  </si>
  <si>
    <t>Operations, Safety and Regulation</t>
  </si>
  <si>
    <t>Environmental Enforcement</t>
  </si>
  <si>
    <t>Utah Reclamation Mitigation and Conservation Account ‐ proposed to be included under BOR in 2013 &amp; 2014</t>
  </si>
  <si>
    <t>Central Utah Project Completion Account ‐ proposed to be included under BOR in 2013 &amp; 2014</t>
  </si>
  <si>
    <t>Reclamation Trust Funds</t>
  </si>
  <si>
    <t>Colorado Dam Fund, Boulder Canyon Project</t>
  </si>
  <si>
    <t>Federal Lands Recreation Enhancement Act (included in W&amp;RR in MAX because under $million)</t>
  </si>
  <si>
    <t>Reclamation Water Settlements Fund</t>
  </si>
  <si>
    <t>San Joaquin Restoration Fund</t>
  </si>
  <si>
    <t>Miscellaneous Permanent Accounts ‐ O&amp;M of Quarters (included in W&amp;RR in MAX because under $million)</t>
  </si>
  <si>
    <t>Miscellaneous Permanent Accounts ‐ Klamath Payments to Local Units‐ Klamath Recreation Area (included in W&amp;RR in MAX because under $million)</t>
  </si>
  <si>
    <t>Miscellaneous Permanent Accounts ‐ Operation, Maintenance, and Replacement of Project Works, North Platte Project (included in W&amp;RR in MAX because under $million)</t>
  </si>
  <si>
    <t>Upper Colorado River Basin Fund</t>
  </si>
  <si>
    <t>Lower Colorado River Basin Development Fund</t>
  </si>
  <si>
    <t>Central Valley Project Restoration Fund</t>
  </si>
  <si>
    <t>California Bay‐Delta Restoration</t>
  </si>
  <si>
    <t>Policy and Administration</t>
  </si>
  <si>
    <t>Facility Maintenance and Rehabilitation</t>
  </si>
  <si>
    <t>Facility Operations</t>
  </si>
  <si>
    <t>Fish and Wildlife Management and Development ‐ Endangered Species Conservation/Recovery Program</t>
  </si>
  <si>
    <t>Fish and Wildlife Management and Development ‐ Other</t>
  </si>
  <si>
    <t>Land Management and Development</t>
  </si>
  <si>
    <t>Water and Energy Management Development ‐ San Joaquin River Restoration Program</t>
  </si>
  <si>
    <t>Water and Energy Management Development ‐ Indian Water Rights Settlements</t>
  </si>
  <si>
    <t>Water and Energy Management Development ‐ Rural Water Programs</t>
  </si>
  <si>
    <t>Water and Energy Management Development ‐ Water Conservation Field Services</t>
  </si>
  <si>
    <t>Water and Energy Management Development ‐ Title XVI Projects</t>
  </si>
  <si>
    <t>Water and Energy Management Development ‐ Basin Studies</t>
  </si>
  <si>
    <t>Water and Energy Management Development ‐ Cooperative Watershed Management</t>
  </si>
  <si>
    <t>Water and Energy Management Development ‐ WaterSMART Grants</t>
  </si>
  <si>
    <t>Water and Energy Management Development ‐ Other</t>
  </si>
  <si>
    <t>General Support Services</t>
  </si>
  <si>
    <t>Environmental Assessment</t>
  </si>
  <si>
    <t>Conventional Energy</t>
  </si>
  <si>
    <t>Renewable Energy</t>
  </si>
  <si>
    <t>Helium Fund</t>
  </si>
  <si>
    <t>Permanent Operating Funds</t>
  </si>
  <si>
    <t>Miscellaneous Permanent Payment Accounts</t>
  </si>
  <si>
    <t>Range Improvements (Includes Public Lands Improvements, Farm Tenant Act Lands Improvements, and Administrative Expenses)</t>
  </si>
  <si>
    <t>Oregon &amp; California Grant Lands (Western Oregon transportation and facilities maintenance)</t>
  </si>
  <si>
    <t>Oregon &amp; California Grant Lands (Western Oregon Resource Management Planning)</t>
  </si>
  <si>
    <t>Oregon &amp; California Grant Lands (Western Oregon: Forest Management; Reforestation &amp; Forest Development; and Other Forest Resources)</t>
  </si>
  <si>
    <t>Land Acquisition (Mandatory)</t>
  </si>
  <si>
    <t>Mining Law Administration</t>
  </si>
  <si>
    <t>Workforce and Organizational Support</t>
  </si>
  <si>
    <t>Challenge Cost Share</t>
  </si>
  <si>
    <t>National Landscape Conservation System</t>
  </si>
  <si>
    <t>Transportation and Facilities Mgmt.</t>
  </si>
  <si>
    <t>Resource Protection and Maintenance (Law Enforcement)</t>
  </si>
  <si>
    <t>Resource Protection and Maintenance (Land Use Planning, Abandoned Mine Lands, Hazardous Materials)</t>
  </si>
  <si>
    <t>Communication Site Management</t>
  </si>
  <si>
    <t>Realty and Ownership Management</t>
  </si>
  <si>
    <t>Energy and Minerals Management (Other Mineral Resources)</t>
  </si>
  <si>
    <t>Energy and Minerals Management (Renewable Energy)</t>
  </si>
  <si>
    <t>Energy and Minerals Management (Oil, Natural Gas and Coal; includes offsetting fees)</t>
  </si>
  <si>
    <t>Recreation Management (Recreation)</t>
  </si>
  <si>
    <t>Recreation Management (Wilderness)</t>
  </si>
  <si>
    <t>Threatened and Endangered Species</t>
  </si>
  <si>
    <t>Wildlife and Fisheries</t>
  </si>
  <si>
    <t>Land Resources (Management of Public Domain Forestry)</t>
  </si>
  <si>
    <t>Land Resources (Management of Rangeland)</t>
  </si>
  <si>
    <t>Land Resources (Management of Cultural Resources)</t>
  </si>
  <si>
    <t>Land Resources (Management of: Soil, Water &amp; Air; Riparian; Wild Horse &amp; Burro; partial Rangeland)</t>
  </si>
  <si>
    <t>Indian Arts and Crafts Board</t>
  </si>
  <si>
    <t>Education Management</t>
  </si>
  <si>
    <t>Post Secondary Programs</t>
  </si>
  <si>
    <t>Elementary and Secondary Programs</t>
  </si>
  <si>
    <t>Operation and Maintenance of Quarters</t>
  </si>
  <si>
    <t>White Earth Settlement Fund</t>
  </si>
  <si>
    <t>Gifts and Donations</t>
  </si>
  <si>
    <t>Indian Guaranteed Loan Program</t>
  </si>
  <si>
    <t>Indian Land and Water Claim Settlements &amp; Miscellaneous Payments to Indians</t>
  </si>
  <si>
    <t>Construction Management</t>
  </si>
  <si>
    <t>General Administration (Construction)</t>
  </si>
  <si>
    <t>Resources Management Construction</t>
  </si>
  <si>
    <t>Public Safety &amp; Justice Construction</t>
  </si>
  <si>
    <t>Education Construction</t>
  </si>
  <si>
    <t>Executive Direction and Administrative Services</t>
  </si>
  <si>
    <t>Community and Economic Development</t>
  </si>
  <si>
    <t>Public Safety and Justice</t>
  </si>
  <si>
    <t>Trust ‐ Real Estate Services</t>
  </si>
  <si>
    <t>Trust ‐ Natural Resources Management</t>
  </si>
  <si>
    <t>Human Services</t>
  </si>
  <si>
    <t>Contract Support Costs</t>
  </si>
  <si>
    <t>Tribal Government</t>
  </si>
  <si>
    <t>Cross-Department Management</t>
  </si>
  <si>
    <t>Department of Housing and Urban Development</t>
  </si>
  <si>
    <t>Sustainable Communities Initiative</t>
  </si>
  <si>
    <t>Tenant-Based Rental Assistance (TBRA)/Housing Choice Vouchers aka Section 8 for tenants</t>
  </si>
  <si>
    <t>Resident Opportunity and Self-Sufficiency (ROSS) Program</t>
  </si>
  <si>
    <t>Rental Assistance Demonstration</t>
  </si>
  <si>
    <t>Public Housing</t>
  </si>
  <si>
    <t>Non-elderly disabled vouchers</t>
  </si>
  <si>
    <t>Native Hawaiian Loan Guarantee Fund (Section 184A)</t>
  </si>
  <si>
    <t>Native Hawaiian Housing Block Grants</t>
  </si>
  <si>
    <t>Native American Housing Block Grants</t>
  </si>
  <si>
    <t>Indian Housing Loan Guarantee Fund (Section 184)</t>
  </si>
  <si>
    <t>Indian Community Development Block Grant (CDBG)</t>
  </si>
  <si>
    <t>HUD-Veterans Affairs Supportive Housing (VASH)</t>
  </si>
  <si>
    <t>Federal Guarantees for Financing for Tribal Housing Activities (Title VI)</t>
  </si>
  <si>
    <t>Family Unification Vouchers</t>
  </si>
  <si>
    <t>Family Self-Sufficiency (FSS) Program</t>
  </si>
  <si>
    <t>Choice Neighborhoods</t>
  </si>
  <si>
    <t>Research</t>
  </si>
  <si>
    <t>Supportive Housing for the Elderly (Section 202)</t>
  </si>
  <si>
    <t>Supportive Housing for Persons with Disabilities (Section 811)</t>
  </si>
  <si>
    <t>Supplemental Loans for Multifamily Projects (Section 241)</t>
  </si>
  <si>
    <t>Rental Housing Assistance (Section 236)</t>
  </si>
  <si>
    <t>Rental Assistance Program (RAP)</t>
  </si>
  <si>
    <t>Rent Supplement</t>
  </si>
  <si>
    <t>Rehabilitation Loan Insurance (Section 203(k))</t>
  </si>
  <si>
    <t>Property Improvement Loan Insurance (Title I)</t>
  </si>
  <si>
    <t>Project-Based Rental Assistance (PBRA) aka Section 8 for Projects</t>
  </si>
  <si>
    <t>One to Four Family Home Mortgage Insurance (Section 203(b))</t>
  </si>
  <si>
    <t>Multifamily Risk-Sharing Programs (Section 542 (B) and 542(c))</t>
  </si>
  <si>
    <t>Multifamily Housing Service Coordinators</t>
  </si>
  <si>
    <t>Multifamily Rental Housing for Moderate-Income Families (Section 221(d)(3) and (4))</t>
  </si>
  <si>
    <t>Mortgage Insurance for Residential Care Facilities (Section 232)</t>
  </si>
  <si>
    <t>Mortgage Insurance for Housing for the Elderly (Section 231)</t>
  </si>
  <si>
    <t>Mortgage Insurance for Hospital Facilities (Section 242)</t>
  </si>
  <si>
    <t>Mortgage and Major Home Improvement Loan Insurance for Urban Renewal Areas (Section 220)</t>
  </si>
  <si>
    <t>Mark-to-Market Program</t>
  </si>
  <si>
    <t>Manufactured Housing Programs</t>
  </si>
  <si>
    <t>Manufactured Homes Loan Insurance (Title I)</t>
  </si>
  <si>
    <t>Loss Mitigation</t>
  </si>
  <si>
    <t>Housing Counseling Assistance</t>
  </si>
  <si>
    <t>Home Equity Conversion Mortgage (HECM) Program (Section 255)</t>
  </si>
  <si>
    <t>Green Retrofit Program</t>
  </si>
  <si>
    <t>Existing Multifamily Rental Housing (Section 207/223(f))</t>
  </si>
  <si>
    <t>Energy Efficient Mortgage Insurance</t>
  </si>
  <si>
    <t>Emergency Homeowners' Loan Program</t>
  </si>
  <si>
    <t>Cooperative Housing (Section 213)</t>
  </si>
  <si>
    <t>Assisted Living Conversion Program</t>
  </si>
  <si>
    <t>Lead Technical Studies and Programmatic Support</t>
  </si>
  <si>
    <t>Lead Regulatory Enforcement Program</t>
  </si>
  <si>
    <t>Healthy Homes</t>
  </si>
  <si>
    <t>Mortgage Backed Securitization Program</t>
  </si>
  <si>
    <t>Self-Help Homeownership and Opportunity Program (SHOP)</t>
  </si>
  <si>
    <t>Neighborhood Stabilization Program (NSP)</t>
  </si>
  <si>
    <t>McKinney-Vento Homeless Assistance Grants</t>
  </si>
  <si>
    <t>Housing Trust Fund</t>
  </si>
  <si>
    <t>Housing Opportunities for Persons with AIDS (HOPWA)</t>
  </si>
  <si>
    <t>Homeless Prevention and Rapid Rehousing</t>
  </si>
  <si>
    <t>HOME Investment Partnerships Program</t>
  </si>
  <si>
    <t>Empowerment Zones</t>
  </si>
  <si>
    <t>Consolidated Plan</t>
  </si>
  <si>
    <t>CDBG (Community Development Loan Guarantee (Section 108))</t>
  </si>
  <si>
    <t>CDBG (Disaster Recovery Assistance)</t>
  </si>
  <si>
    <t>CDBG (Entitlement)</t>
  </si>
  <si>
    <t>Capacity Building (Section 4)</t>
  </si>
  <si>
    <t>Rowley Training Center</t>
  </si>
  <si>
    <t>Department of Homeland Security</t>
  </si>
  <si>
    <t>Protective Intelligence</t>
  </si>
  <si>
    <t>Protection</t>
  </si>
  <si>
    <t>Information Integration and Technology Transformation</t>
  </si>
  <si>
    <t>Criminal Investigations</t>
  </si>
  <si>
    <t>Homeland Security Investigations</t>
  </si>
  <si>
    <t>Enforcement and Removal Operations</t>
  </si>
  <si>
    <t>Automation Modernization</t>
  </si>
  <si>
    <t>Securing and Expediting Travel</t>
  </si>
  <si>
    <t>Securing and Expediting Trade</t>
  </si>
  <si>
    <t>Securing America's Borders</t>
  </si>
  <si>
    <t>Intelligence and Targeting</t>
  </si>
  <si>
    <t>Integrated Operations</t>
  </si>
  <si>
    <t>Mission Support</t>
  </si>
  <si>
    <t>Marine Transportation System Management</t>
  </si>
  <si>
    <t>Maritime Security Operations</t>
  </si>
  <si>
    <t>Maritime Response</t>
  </si>
  <si>
    <t>Maritime Prevention</t>
  </si>
  <si>
    <t>Maritime Law Enforcement</t>
  </si>
  <si>
    <t>Defense Operations</t>
  </si>
  <si>
    <t>Cross-Cutting Capital Investments</t>
  </si>
  <si>
    <t>Information and Customer Service</t>
  </si>
  <si>
    <t>Immigration Status Verification</t>
  </si>
  <si>
    <t>Immigration Security and Integrity</t>
  </si>
  <si>
    <t>Cross-cutting Investments</t>
  </si>
  <si>
    <t>Citizenship</t>
  </si>
  <si>
    <t>Adjudication Services</t>
  </si>
  <si>
    <t>Intermodal Screening Operations</t>
  </si>
  <si>
    <t>Intermodal Assessments and Enforcement</t>
  </si>
  <si>
    <t>In-Flight Security</t>
  </si>
  <si>
    <t>University Programs</t>
  </si>
  <si>
    <t>Research, Development, and Innovation</t>
  </si>
  <si>
    <t>Laboratory Facilities</t>
  </si>
  <si>
    <t>Acquisition and Operations Support</t>
  </si>
  <si>
    <t>Audits, Inspections, and Investigations</t>
  </si>
  <si>
    <t>Workforce Health and Medical Support</t>
  </si>
  <si>
    <t>Health Threats Resilience</t>
  </si>
  <si>
    <t>US-VISIT</t>
  </si>
  <si>
    <t>Cybersecurity and Communications</t>
  </si>
  <si>
    <t>Infrastructure Protection</t>
  </si>
  <si>
    <t>Federal Protective Service</t>
  </si>
  <si>
    <t>Law Enforcement Training</t>
  </si>
  <si>
    <t>Accreditation</t>
  </si>
  <si>
    <t>Recovery</t>
  </si>
  <si>
    <t>Response</t>
  </si>
  <si>
    <t>Mitigation</t>
  </si>
  <si>
    <t>Domestic Rad/Nuc Detection, Forensics and Prevention Capability</t>
  </si>
  <si>
    <t>Under Secretary for Management</t>
  </si>
  <si>
    <t>Office of the Secretary and Executive Management</t>
  </si>
  <si>
    <t>Analysis and Operations</t>
  </si>
  <si>
    <t>Payment to DoD Medicare-Eligible Retiree Health Care Fund</t>
  </si>
  <si>
    <t>Department of Health and Human Services</t>
  </si>
  <si>
    <t>Retirement Pay and Medical Benefits for Commissioned Officers</t>
  </si>
  <si>
    <t>Medical Countermeasure Advanced Development</t>
  </si>
  <si>
    <t>All Hazards Preparedness and Response</t>
  </si>
  <si>
    <t>Office of Medicare Hearings and Appeals</t>
  </si>
  <si>
    <t>HHS Policy Development and Program Support</t>
  </si>
  <si>
    <t>Teen Pregnancy Prevention</t>
  </si>
  <si>
    <t>Minority HIV/AIDS</t>
  </si>
  <si>
    <t>Intellectual and Developmental Disabilities</t>
  </si>
  <si>
    <t>Aging Services</t>
  </si>
  <si>
    <t>Children’s Research and Technical Assistance</t>
  </si>
  <si>
    <t>Temporary Assistance to Needy Families</t>
  </si>
  <si>
    <t>Payments to States for Foster Care and Permanency</t>
  </si>
  <si>
    <t>Family Violence Prevention and Services</t>
  </si>
  <si>
    <t>Community Services Programs</t>
  </si>
  <si>
    <t>Disaster Human Services Case Management</t>
  </si>
  <si>
    <t>Federal Administration</t>
  </si>
  <si>
    <t>Social Services Research and Demonstration</t>
  </si>
  <si>
    <t>Native American Programs</t>
  </si>
  <si>
    <t>Child Abuse and Child Welfare</t>
  </si>
  <si>
    <t>Runaway and Homeless Youth Programs</t>
  </si>
  <si>
    <t>Head Start</t>
  </si>
  <si>
    <t>Health Profession Opportunity Grants</t>
  </si>
  <si>
    <t>Social Services Block Grant</t>
  </si>
  <si>
    <t>Child Care Development Fund</t>
  </si>
  <si>
    <t>State Court Improvement Grants</t>
  </si>
  <si>
    <t>Promoting Safe and Stable Families</t>
  </si>
  <si>
    <t>Refugee and Entrant Assistance</t>
  </si>
  <si>
    <t>Low Income Home Energy Assistance</t>
  </si>
  <si>
    <t>Payments to States for Child Support Enforcement and Family Support Programs</t>
  </si>
  <si>
    <t>Consumer Operated and Oriented Plan Program</t>
  </si>
  <si>
    <t>Health Insurance Marketplaces</t>
  </si>
  <si>
    <t>Private Market Insurance</t>
  </si>
  <si>
    <t>Research, Demonstrations and Innovations</t>
  </si>
  <si>
    <t>Clinical Laboratory Improvement Amendments</t>
  </si>
  <si>
    <t>Medicare</t>
  </si>
  <si>
    <t>Health Care Fraud and Abuse Control</t>
  </si>
  <si>
    <t>Medicaid</t>
  </si>
  <si>
    <t>Children’s Health Insurance Program</t>
  </si>
  <si>
    <t>AHRQ Program Support</t>
  </si>
  <si>
    <t>Medical Expenditure Panel Survey</t>
  </si>
  <si>
    <t>Research on Health Costs, Quality and Outcomes</t>
  </si>
  <si>
    <t>Health Surveillance and Program Support</t>
  </si>
  <si>
    <t>Substance Abuse Treatment</t>
  </si>
  <si>
    <t>Substance Abuse Prevention</t>
  </si>
  <si>
    <t>Mental Health</t>
  </si>
  <si>
    <t>Advancing Translational Sciences Research</t>
  </si>
  <si>
    <t>Minority Health and Health Disparities Research</t>
  </si>
  <si>
    <t>Complementary and Alternative Medicine Research</t>
  </si>
  <si>
    <t>AIDS Policy and Budget</t>
  </si>
  <si>
    <t>Alcohol Abuse and Alcoholism Research</t>
  </si>
  <si>
    <t>Drug Abuse Research</t>
  </si>
  <si>
    <t>Mental Health Research</t>
  </si>
  <si>
    <t>Human Genome Research</t>
  </si>
  <si>
    <t>Deafness and Other Communication Disorders Research</t>
  </si>
  <si>
    <t>Nursing Research</t>
  </si>
  <si>
    <t>Arthritis and Musculoskeletal and Skin Diseases Research</t>
  </si>
  <si>
    <t>Eye Research</t>
  </si>
  <si>
    <t>Neurological Disorders and Stroke Research</t>
  </si>
  <si>
    <t>Allergy and Infectious Diseases Research</t>
  </si>
  <si>
    <t>Diabetes and Digestive and Kidney Disease Research</t>
  </si>
  <si>
    <t>Dental and Craniofacial Research</t>
  </si>
  <si>
    <t>Heart, Lung, and Blood Research</t>
  </si>
  <si>
    <t>Environmental Health Sciences Research</t>
  </si>
  <si>
    <t>General Medical Sciences Research</t>
  </si>
  <si>
    <t>Cancer Research</t>
  </si>
  <si>
    <t>NIH Program Support and Crosscutting Research Projects</t>
  </si>
  <si>
    <t>Child Health and Human Development Research</t>
  </si>
  <si>
    <t>Aging Research</t>
  </si>
  <si>
    <t>Buildings and Facilities at NIH</t>
  </si>
  <si>
    <t>John E. Fogarty International Center</t>
  </si>
  <si>
    <t>National Library of Medicine</t>
  </si>
  <si>
    <t>Toxic Substances and Environmental Public Health</t>
  </si>
  <si>
    <t>Vaccines for Children</t>
  </si>
  <si>
    <t>CDC-Wide Activities and Program Support</t>
  </si>
  <si>
    <t>Public Health Preparedness and Response</t>
  </si>
  <si>
    <t>Global Health</t>
  </si>
  <si>
    <t>Energy Employees Occupational Illness Compensation Program</t>
  </si>
  <si>
    <t>National Institute for Occupational Safety and Health</t>
  </si>
  <si>
    <t>Injury Prevention and Control</t>
  </si>
  <si>
    <t>Environmental Health</t>
  </si>
  <si>
    <t>Public Health Scientific Services</t>
  </si>
  <si>
    <t>Birth Defects, Developmental Disabilities, Disabilities and Health</t>
  </si>
  <si>
    <t>Chronic Disease and Prevention and Health Promotion</t>
  </si>
  <si>
    <t>Emerging and Zoonotic Infectious Diseases</t>
  </si>
  <si>
    <t>HIV/AIDS, Viral Hepatitis, Sexually Transmitted Diseases (STD), and Tuberculosis (TB) Prevention</t>
  </si>
  <si>
    <t>Immunization and Respiratory Diseases</t>
  </si>
  <si>
    <t>Special Diabetes Program for Indians</t>
  </si>
  <si>
    <t>Indian Health Facilities</t>
  </si>
  <si>
    <t>Operations, Support, and Other Services</t>
  </si>
  <si>
    <t>Preventive Health</t>
  </si>
  <si>
    <t>Clinical Services</t>
  </si>
  <si>
    <t>Program Management</t>
  </si>
  <si>
    <t>Family Planning</t>
  </si>
  <si>
    <t>Rural Health</t>
  </si>
  <si>
    <t>Health Care Systems</t>
  </si>
  <si>
    <t>Ryan White HIV/AIDS Program</t>
  </si>
  <si>
    <t>Health Workforce</t>
  </si>
  <si>
    <t>Primary Health Care</t>
  </si>
  <si>
    <t>Health Education Assistance Loans Program</t>
  </si>
  <si>
    <t>Vaccine Injury Compensation</t>
  </si>
  <si>
    <t>Buildings and Facilities</t>
  </si>
  <si>
    <t>Indefinite User Fees</t>
  </si>
  <si>
    <t>FDA Headquarters and Program Support</t>
  </si>
  <si>
    <t>Center for Tobacco Products</t>
  </si>
  <si>
    <t>National Center for Toxicological Research</t>
  </si>
  <si>
    <t>Devices and Radiological Health</t>
  </si>
  <si>
    <t>Animal Drugs and Feeds</t>
  </si>
  <si>
    <t>Biologics</t>
  </si>
  <si>
    <t>Human Drugs</t>
  </si>
  <si>
    <t>Foods Program</t>
  </si>
  <si>
    <t>Surface Water Protection (Environmental Programs &amp; Management)</t>
  </si>
  <si>
    <t>Superfund: Federal Facilities Enforcement (Superfund</t>
  </si>
  <si>
    <t>Superfund: Support to Other Federal Agencies (Superfund)</t>
  </si>
  <si>
    <t>Superfund: Remedial (Superfund)</t>
  </si>
  <si>
    <t>Superfund: Federal Facilities (Environmental Programs &amp; Management, Superfund, Oil Spill Response)</t>
  </si>
  <si>
    <t>Superfund: EPA Emergency Preparedness (Superfund)</t>
  </si>
  <si>
    <t>Superfund: Enforcement (Superfund)</t>
  </si>
  <si>
    <t>Superfund: Emergency Response and Removal (Environmental Programs &amp; Management, Superfund, Oil Spill Respond</t>
  </si>
  <si>
    <t>Stratospheric Ozone: Multilateral Fund (Environmental Programs &amp; Management)</t>
  </si>
  <si>
    <t>Stratospheric Ozone: Domestic Programs (Environmental Programs &amp; Management)</t>
  </si>
  <si>
    <t>State and Local Prevention and Preparedness (Environmental Programs &amp; Management)</t>
  </si>
  <si>
    <t>Small Minority Business Assistance (Environmental Programs &amp; Management)</t>
  </si>
  <si>
    <t>Small Business Ombudsman (Environmental Programs &amp; Management)</t>
  </si>
  <si>
    <t>Science Policy and Biotechnology (Environmental Programs &amp; Management)</t>
  </si>
  <si>
    <t>Science Advisory Board (Environmental Programs &amp; Management)</t>
  </si>
  <si>
    <t>Research: Sustainable and Healthy Communities (Science &amp; Technology, Superfund, Leaking Underground Storage Tanks, Oil Spill Response)</t>
  </si>
  <si>
    <t>Research: Safe and Sustainable Water Resources (Science &amp; Technology)</t>
  </si>
  <si>
    <t>Research: Chemical Safety and Sustainability (Science &amp; Technology)</t>
  </si>
  <si>
    <t>Research: Air, Climate and Energy (Science &amp; Technology)</t>
  </si>
  <si>
    <t>Regulatory/Economic-Management and Analysis (Environmental Programs &amp; Management)</t>
  </si>
  <si>
    <t>Regional Science and Technology (Environmental Programs &amp; Management)</t>
  </si>
  <si>
    <t>Reduce Risks from Indoor Air (Science &amp; Technology, Environmental Programs &amp; Management)</t>
  </si>
  <si>
    <t>RCRA: Waste Minimization &amp; Recycling (Environmental Programs &amp; Management, E-Manifest)</t>
  </si>
  <si>
    <t>RCRA: Waste Management (Environmental Programs &amp; Management, E-Manifest)</t>
  </si>
  <si>
    <t>RCRA: Corrective Action (Environmental Programs &amp; Management, Oil Spill Response)</t>
  </si>
  <si>
    <t>Radiation: Response Preparedness (Science &amp; Technology, Environmental Programs &amp; Management)</t>
  </si>
  <si>
    <t>Radiation: Protection (Environmental Programs &amp; Management, Science &amp; Technology, Superfund)</t>
  </si>
  <si>
    <t>Pollution Prevention Program (Environmental Programs &amp; Management)</t>
  </si>
  <si>
    <t>Pesticides: Realize the Value of Pesticide Availability (Science &amp; Technology, Environmental Programs &amp; Management)</t>
  </si>
  <si>
    <t>Pesticides: Protect the Environment from Pesticide Risk (Science &amp; Technology, Environmental Programs &amp; Management)</t>
  </si>
  <si>
    <t>Pesticides: Protect Human Health from Pesticide Risk (Science &amp; Technology, Environmental Programs &amp; Management)</t>
  </si>
  <si>
    <t>Oil Spill Response Spill: Prevention, Preparedness and Response (Oil Spill Response)</t>
  </si>
  <si>
    <t>National Environmental Policy Act Implementation (Environmental Programs &amp; Management)</t>
  </si>
  <si>
    <t>National Estuary Program / Coastal Waterways (Environmental Programs &amp; Management)</t>
  </si>
  <si>
    <t>Marine Pollution (Environmental Programs &amp; Management)</t>
  </si>
  <si>
    <t>Leaking Underground Storage Tanks Prevention (Leaking Underground Storage Tanks)</t>
  </si>
  <si>
    <t>Leaking Underground Storage Tanks Cooperative Agreements (Leaking Underground Storage Tanks)</t>
  </si>
  <si>
    <t>Leaking Underground Storage Tanks / UST (Environmental Programs &amp; Management, Superfund)</t>
  </si>
  <si>
    <t>Legal Advice: Support Program (Environmental Programs &amp; Management)</t>
  </si>
  <si>
    <t>Legal Advice: Environmental Program (Environmental Programs &amp; Management, Superfund)</t>
  </si>
  <si>
    <t>IT / Data Management (Science &amp; Technology, Environmental Programs &amp; Management, Superfund, Leaking Underground Storage Tanks)</t>
  </si>
  <si>
    <t>International Sources of Pollution (Environmental Programs &amp; Management)</t>
  </si>
  <si>
    <t>Integrated Environmental Strategies (Environmental Programs &amp; Management)</t>
  </si>
  <si>
    <t>Infrastructure Assistance: Mexico Border (State &amp; Tribal Assistance Grants)</t>
  </si>
  <si>
    <t>Infrastructure Assistance: Drinking Water SRF (State &amp; Tribal Assistance Grants)</t>
  </si>
  <si>
    <t>Infrastructure Assistance: Clean Water SRF (State &amp; Tribal Assistance Grants)</t>
  </si>
  <si>
    <t>Infrastructure Assistance: Alaska Native Villages (State &amp; Tribal Assistance Grants)</t>
  </si>
  <si>
    <t>Information Security (Environmental Programs &amp; Management, Superfund)</t>
  </si>
  <si>
    <t>Indoor Air: Radon Program (Science &amp; Technology, Environmental Programs &amp; Management)</t>
  </si>
  <si>
    <t>Human Resources Management (Environmental Programs &amp; Management, Superfund)</t>
  </si>
  <si>
    <t>Human Health Risk Assessment (Science &amp; Technology, Superfund)</t>
  </si>
  <si>
    <t>Homeland Security: Protection of EPA Personnel and Infrastructure (Science &amp; Technology, Environmental Programs &amp; Management, Buildings &amp; Facilities, Superfund)</t>
  </si>
  <si>
    <t>Homeland Security: Preparedness, Response, and Recovery (Science &amp; Technology, Environmental Programs &amp; Management, Superfund)</t>
  </si>
  <si>
    <t>Homeland Security: Critical Infrastructure Protection (Science &amp; Technology, Environmental Programs &amp; Management)</t>
  </si>
  <si>
    <t>Homeland Security: Communication and Information (Environmental Programs &amp; Management)</t>
  </si>
  <si>
    <t>Great Lakes Restoration (Environmental Programs &amp; Management)</t>
  </si>
  <si>
    <t>Geographic Program: South Florida (Environmental Programs &amp; Management)</t>
  </si>
  <si>
    <t>Geographic Program: San Francisco Bay (Environmental Programs &amp; Management)</t>
  </si>
  <si>
    <t>Geographic Program: Puget Sound (Environmental Programs &amp; Management)</t>
  </si>
  <si>
    <t>Geographic Program: Other (Environmental Programs &amp; Management)</t>
  </si>
  <si>
    <t>Geographic Program: Long Island Sound (Environmental Programs &amp; Management)</t>
  </si>
  <si>
    <t>Geographic Program: Lake Champlain (Environmental Programs &amp; Management)</t>
  </si>
  <si>
    <t>Geographic Program: Gulf of Mexico (Environmental Programs &amp; Management)</t>
  </si>
  <si>
    <t>Forensics Support (Science &amp; Technology, Superfund)</t>
  </si>
  <si>
    <t>Financial Assistance Grants / IAG Management (Environmental Programs &amp; Management, Superfund)</t>
  </si>
  <si>
    <t>Federal Vehicle and Fuels Standards and Certification (Science &amp; Technology</t>
  </si>
  <si>
    <t>Federal Support for Air Quality Management (Science &amp; Technology, Environmental Programs &amp; Management)</t>
  </si>
  <si>
    <t>Federal Stationary Source Regulations (Environmental Programs &amp; Management)</t>
  </si>
  <si>
    <t>Facilities Infrastructure and Operations (Science &amp; Technology, Environmental Programs &amp; Management, Buildings &amp; Facilities, Superfund, Leaking Underground Storage Tanks, Oil Spill Response)</t>
  </si>
  <si>
    <t>Exchange Network (Environmental Programs &amp; Management, Superfund)</t>
  </si>
  <si>
    <t>Environmental Justice (Environmental Programs &amp; Management, Superfund)</t>
  </si>
  <si>
    <t>Environmental Education (Environmental Programs &amp; Management)</t>
  </si>
  <si>
    <t>Endocrine Disruptors (Environmental Programs &amp; Management)</t>
  </si>
  <si>
    <t>Drinking Water Programs (Science &amp; Technology, Environmental Programs &amp; Management)</t>
  </si>
  <si>
    <t>Diesel Emissions Reduction Grant Program (State &amp; Tribal Assistance Grants)</t>
  </si>
  <si>
    <t>Criminal Enforcement (Environmental Programs &amp; Management, Superfund)</t>
  </si>
  <si>
    <t>Congressional, Intergovernmental, External Relations (Environmental Programs &amp; Management)</t>
  </si>
  <si>
    <t>Compliance Monitoring (Environmental Programs &amp; Management, Superfund, Oil Spill Response)</t>
  </si>
  <si>
    <t>Climate Protection Program (Science &amp; Technology, Environmental Programs &amp; Management)</t>
  </si>
  <si>
    <t>Clean Air Allowance Trading Programs (Science &amp; Technology, Environmental Programs &amp; Management)</t>
  </si>
  <si>
    <t>Civil Rights / Title VI Compliance (Environmental Programs &amp; Management)</t>
  </si>
  <si>
    <t>Civil Enforcement (Environmental Programs &amp; Management, Leaking Underground Storage Tanks, Oil Spill Response)</t>
  </si>
  <si>
    <t>Children and Other Sensitive Populations: Agency Coordination (Environmental Programs &amp; Management)</t>
  </si>
  <si>
    <t>Central Planning, Budgeting, and Finance (Environmental Programs &amp; Management, Superfund, Leaking Underground Storage Tanks)</t>
  </si>
  <si>
    <t>Categorical Grant: Wetlands Program Development (State &amp; Tribal Assistance Grants)</t>
  </si>
  <si>
    <t>Categorical Grant: Underground Storage Tanks (State &amp; Tribal Assistance Grants)</t>
  </si>
  <si>
    <t>Categorical Grant: Underground Injection Control (UIC) (State &amp; Tribal Assistance Grants)</t>
  </si>
  <si>
    <t>Categorical Grant: Tribal General Assistance Program (State &amp; Tribal Assistance Grants)</t>
  </si>
  <si>
    <t>Categorical Grant: Tribal Air Quality Management (State &amp; Tribal Assistance Grants)</t>
  </si>
  <si>
    <t>Categorical Grant: Toxics Substances Compliance (State &amp; Tribal Assistance Grants)</t>
  </si>
  <si>
    <t>Categorical Grant: State and Local Air Quality Management (State &amp; Tribal Assistance Grants)</t>
  </si>
  <si>
    <t>Categorical Grant: Radon (State &amp; Tribal Assistance Grants)</t>
  </si>
  <si>
    <t>Categorical Grant: Public Water System Supervision (PWSS) (State &amp; Tribal Assistance Grants)</t>
  </si>
  <si>
    <t>Categorical Grant: Pollution Prevention (State &amp; Tribal Assistance Grants)</t>
  </si>
  <si>
    <t>Categorical Grant: Pollution Control (Sec. 106) (State &amp; Tribal Assistance Grants)</t>
  </si>
  <si>
    <t>Categorical Grant: Pesticides Program Implementation (State &amp; Tribal Assistance Grants)</t>
  </si>
  <si>
    <t>Categorical Grant: Pesticides Enforcement (State &amp; Tribal Assistance Grants)</t>
  </si>
  <si>
    <t>Categorical Grant: Nonpoint Source (Sec. 319) (State &amp; Tribal Assistance Grants)</t>
  </si>
  <si>
    <t>Categorical Grant: Lead (State &amp; Tribal Assistance Grants)</t>
  </si>
  <si>
    <t>Categorical Grant: Hazardous Waste Financial Assistance (State &amp; Tribal Assistance Grants)</t>
  </si>
  <si>
    <t>Categorical Grant: Evaluation Grants</t>
  </si>
  <si>
    <t>Categorical Grant: Environmental Information (State &amp; Tribal Assistance Grants)</t>
  </si>
  <si>
    <t>Categorical Grant: Brownfields (State &amp; Tribal Assistance Grants)</t>
  </si>
  <si>
    <t>Categorical Grant: Beaches Protection (State &amp; Tribal Assistance Grants)</t>
  </si>
  <si>
    <t>Brownfields Projects (State &amp; Tribal Assistance Grants)</t>
  </si>
  <si>
    <t>Brownfields (Environmental Programs &amp; Management)</t>
  </si>
  <si>
    <t>Beach / Fish Programs (Environmental Programs &amp; Management)</t>
  </si>
  <si>
    <t>Audits, Evaluations, and Investigations (Inspector General, Superfund)</t>
  </si>
  <si>
    <t>Alternative Dispute Resolution (Environmental Programs &amp; Management, Superfund)</t>
  </si>
  <si>
    <t>Administrative Law (Environmental Programs &amp; Management)</t>
  </si>
  <si>
    <t>Departmental Administration:  Support Offices/Corporate Management</t>
  </si>
  <si>
    <t>Department of Energy</t>
  </si>
  <si>
    <t>Legacy Management (LM)</t>
  </si>
  <si>
    <t>Environmental Management (EM)</t>
  </si>
  <si>
    <t>NNSA Office of the Administrator</t>
  </si>
  <si>
    <t>Naval Reactors</t>
  </si>
  <si>
    <t>Counterterrorism and Counterproliferation</t>
  </si>
  <si>
    <t>Nuclear Counterterrorism Incident Response Program</t>
  </si>
  <si>
    <t>Defense Nuclear Nonproliferation Research and Development</t>
  </si>
  <si>
    <t>Nonproliferation and International Security</t>
  </si>
  <si>
    <t>Fissile Materials Disposition</t>
  </si>
  <si>
    <t>International Material Protection and Cooperation</t>
  </si>
  <si>
    <t>Global Threat Reduction Initiative</t>
  </si>
  <si>
    <t>NNSA CIO Activities</t>
  </si>
  <si>
    <t>Defense Nuclear Security</t>
  </si>
  <si>
    <t>Site Stewardship</t>
  </si>
  <si>
    <t>Facilities and Infrastructure Recapitalization Program</t>
  </si>
  <si>
    <t>Secure Transportation Asset</t>
  </si>
  <si>
    <t>Nuclear Programs</t>
  </si>
  <si>
    <t>Readiness Campaign</t>
  </si>
  <si>
    <t>Advanced Simulation and Computing Campaign</t>
  </si>
  <si>
    <t>Inertial Confinement Fusion Ignition and High Yield Campaign</t>
  </si>
  <si>
    <t>Engineering Campaign</t>
  </si>
  <si>
    <t>Science Campaign</t>
  </si>
  <si>
    <t>Directed Stockpile Work</t>
  </si>
  <si>
    <t>Workforce Development for Teachers and Scientists</t>
  </si>
  <si>
    <t>Nuclear Physics</t>
  </si>
  <si>
    <t>High Energy Physics</t>
  </si>
  <si>
    <t>Fusion Energy Sciences</t>
  </si>
  <si>
    <t>Biological and Environmental Research</t>
  </si>
  <si>
    <t>Basic Energy Sciences</t>
  </si>
  <si>
    <t>Advanced Scientific Computing Research</t>
  </si>
  <si>
    <t>Energy Information Administration (EIA)</t>
  </si>
  <si>
    <t>Advanced Research Projects Agency-Energy (ARPA-E)</t>
  </si>
  <si>
    <t>Loan Programs (LP)</t>
  </si>
  <si>
    <t>Western Area Power Administration (WAPA)</t>
  </si>
  <si>
    <t>Southeastern Power Administration (SEPA)</t>
  </si>
  <si>
    <t>Bonneville Power Administration (BPA)</t>
  </si>
  <si>
    <t>Electricity Delivery and Energy Reliability (OE)</t>
  </si>
  <si>
    <t>Nuclear Energy (NE)</t>
  </si>
  <si>
    <t xml:space="preserve">Department of Energy </t>
  </si>
  <si>
    <t>Fossil Energy R&amp;D</t>
  </si>
  <si>
    <t>Petroleum Reserves</t>
  </si>
  <si>
    <t>Federal Energy Management Program</t>
  </si>
  <si>
    <t>Wind Energy</t>
  </si>
  <si>
    <t>Water Power</t>
  </si>
  <si>
    <t>Solar Energy</t>
  </si>
  <si>
    <t>Hydrogen and Fuel Cell Technologies</t>
  </si>
  <si>
    <t>Geothermal Technology</t>
  </si>
  <si>
    <t>Bioenergy Technologies (formerly Biomass and Biorefinery R&amp;D)</t>
  </si>
  <si>
    <t>Weatherization and Intergovernmental Programs</t>
  </si>
  <si>
    <t>Vehicle Technologies</t>
  </si>
  <si>
    <t>Building Technologies</t>
  </si>
  <si>
    <t>Advanced Manufacturing Office (formerly Industrial Technologies)</t>
  </si>
  <si>
    <t>Department of Education</t>
  </si>
  <si>
    <t>Office of Civil Rights</t>
  </si>
  <si>
    <t>Student Aid Administration</t>
  </si>
  <si>
    <t>Program Administration</t>
  </si>
  <si>
    <t>Special Education Studies and Evaluations (CFDA # 84.329)</t>
  </si>
  <si>
    <t>Statewide Data Systems (CFDA # 84.372)</t>
  </si>
  <si>
    <t>Research in Special Education (CFDA # 84.324)</t>
  </si>
  <si>
    <t>Regional Educational Laboratories</t>
  </si>
  <si>
    <t>Research and Statistics</t>
  </si>
  <si>
    <t>Historically Black College and University Capital Financing Program (CFDA # 84.951)</t>
  </si>
  <si>
    <t>College Housing and Academic Facilities Loans Program</t>
  </si>
  <si>
    <t>Howard University (CFDA # 84.915)</t>
  </si>
  <si>
    <t>College Access Challenge Grant Program (CFDA # 84.378A)</t>
  </si>
  <si>
    <t>Teacher Quality Partnership (CFDA # 84.336)</t>
  </si>
  <si>
    <t>Child Care Access Means Parents in School (CFDA # 84.335)</t>
  </si>
  <si>
    <t>Graduate Assistance in Areas of National Need (CFDA # 84.200)</t>
  </si>
  <si>
    <t>Gaining Early Awareness and Readiness for Undergraduate Programs (CFDA # 84.334)</t>
  </si>
  <si>
    <t>Federal TRIO Program (CFDA # 84.042, 84.044, 84.047, 84.066, 84.217)</t>
  </si>
  <si>
    <t>Tribally Controlled Postsecondary Career and Technical Institutions (CFDA # 84.245)</t>
  </si>
  <si>
    <t>Model Transition Programs for Student With Intellectual Disabilities Into Higher Education (CFDA # 84.407)</t>
  </si>
  <si>
    <t>Fund for the improvement of Postsecondary Education (CFDA # 84.116)</t>
  </si>
  <si>
    <t>International Education and Foreign Language Studies (CFDA # 84.015, 84.016, 84.017, 84.018, 84.019, 84.021, 84.022, 84.153, 84.220, 84.229, 84.274, 84.337)</t>
  </si>
  <si>
    <t>Prompting Postbaccalaureate Opportunities for Hispanic American (CFDA # 84.031)</t>
  </si>
  <si>
    <t>Developing Hispanic-Serving Institutions (CFDA # 84.031)</t>
  </si>
  <si>
    <t>Minority Science and Engineering Improvement (CFDA # 84.120)</t>
  </si>
  <si>
    <t>Strengthening Native American-serving Nontribal Institutions (CFDA # 84.031; 84.382)</t>
  </si>
  <si>
    <t>Strengthening Asian American and Native American Pacific Islander-Serving Institutions (CFDA # 84.031L; 84.382B)</t>
  </si>
  <si>
    <t>Strengthening Predominantly Black Institutions (CFDA # 84.031P; 84.382A)</t>
  </si>
  <si>
    <t>Master’s Degree Programs at HBCUs and Predominantly Black Institutions (CFDA # 84.382)</t>
  </si>
  <si>
    <t>Strengthening Historically Black Graduate Institutions (CFDA # 84.031)</t>
  </si>
  <si>
    <t>Strengthening HBCUs (CFDA # 84.031)</t>
  </si>
  <si>
    <t>Strengthening Tribally Controlled Colleges and Universities (CFDA # 84.031)</t>
  </si>
  <si>
    <t>Strengthening Institutions (CFDA # 84.031)</t>
  </si>
  <si>
    <t>Federal Family Education Loans</t>
  </si>
  <si>
    <t>Federal Direct Student Loans</t>
  </si>
  <si>
    <t xml:space="preserve">TEACH Grants </t>
  </si>
  <si>
    <t>New Loan Subsidies</t>
  </si>
  <si>
    <t>Iraq and Afghanistan Service Grants (CFDA # 84.408)</t>
  </si>
  <si>
    <t>Federal Work-Study (CFDA # 84.033)</t>
  </si>
  <si>
    <t>Federal Supplemental Educational Opportunity Grants (SEOG) (CFDA # 84.007)</t>
  </si>
  <si>
    <t>Federal Pell Grants (CFDA # 84.063)</t>
  </si>
  <si>
    <t>Adult Basic and Literacy Education State Grants (CFDA # 84.002)</t>
  </si>
  <si>
    <t>National Programs (CFDA # 84.051)</t>
  </si>
  <si>
    <t>Career and Technical Education State Grants (CFDA # 84.048)</t>
  </si>
  <si>
    <t>Gallaudet University (CFDA # 84.910)</t>
  </si>
  <si>
    <t>American Printing House for the Blind (CFDA # 84.906)</t>
  </si>
  <si>
    <t>Assistive Technology Programs (CFDA # 84.224)</t>
  </si>
  <si>
    <t>National Institute on Disability and Rehabilitation Research (CFDA # 84.133)</t>
  </si>
  <si>
    <t>Helen Keller National Center for Deaf-Blind Youths and Adults (CFDA # 84.904)</t>
  </si>
  <si>
    <t>Independent Living</t>
  </si>
  <si>
    <t>Supported Employment State Grants (CFDA # 84.187)</t>
  </si>
  <si>
    <t>Protection &amp; Advocacy of Individual Rights (CFDA # 84.240)</t>
  </si>
  <si>
    <t>Demonstration and Training Programs (CFDA # 84.235)</t>
  </si>
  <si>
    <t>Training (CFDA # 84.133)</t>
  </si>
  <si>
    <t>Client Assistance State Grants (CFDA # 84.161)</t>
  </si>
  <si>
    <t>Vocational Rehabilitation State Grants</t>
  </si>
  <si>
    <t>PROMISE: Promoting Readiness of Minors in SSI (CFDA # 84.418P)</t>
  </si>
  <si>
    <t>Educational, Technology, Media, and Materials (CFDA # 84.327)</t>
  </si>
  <si>
    <t>Parent Information Centers (CFDA # 84.328)</t>
  </si>
  <si>
    <t>Personnel Preparation (CFDA # 84.323)</t>
  </si>
  <si>
    <t>Technical Assistance and Dissemination (CFDA # 84.326)</t>
  </si>
  <si>
    <t>State Personnel Development (CFDA # 84.323)</t>
  </si>
  <si>
    <t>Grants for Infants and Families (CFDA # 84.181)</t>
  </si>
  <si>
    <t>Preschool Grants (CFDA # 84.173)</t>
  </si>
  <si>
    <t>Grants to States (CFDA # 84.027)</t>
  </si>
  <si>
    <t>English Learner Education (CFDA # 84.365)</t>
  </si>
  <si>
    <t>FIE Programs of National Significance (CFDA # 84.215)</t>
  </si>
  <si>
    <t>Ready-to-Learn Television (CFDA # 84.295)</t>
  </si>
  <si>
    <t>Magnet Schools Assistance (CFDA # 84.165)</t>
  </si>
  <si>
    <t>Credit Enhancement for Charter School Facilities (CFDA # 84.354)</t>
  </si>
  <si>
    <t>Charter Schools Grants (CFDA # 84.282)</t>
  </si>
  <si>
    <t>School Leadership (CFDA # 84.363)</t>
  </si>
  <si>
    <t>Transition to Teaching (CFDA # 84.350)</t>
  </si>
  <si>
    <t>Teacher Incentive Fund Grants (CFDA # 84.374)</t>
  </si>
  <si>
    <t>Investing in Innovation Fund (CFDA # 84.396)</t>
  </si>
  <si>
    <t>Race to The Top Fund (CFDA # 84.395, 84.412, 84.416)</t>
  </si>
  <si>
    <t>Promise Neighborhoods (CFDA # 84.215)</t>
  </si>
  <si>
    <t>Physical Education Program (CFDA # 84.215)</t>
  </si>
  <si>
    <t>Elementary and Secondary School Counseling (CFDA # 84.215)</t>
  </si>
  <si>
    <t>Safe &amp; Drug-free Schools and Communities National Programs (CFDA # 84.184)</t>
  </si>
  <si>
    <t>National Activities (CFDA # 84.850)</t>
  </si>
  <si>
    <t>Special Programs for Indian Children (CFDA # 84.299)</t>
  </si>
  <si>
    <t>Grants to Local Educational Agencies (CFDA # 84.060)</t>
  </si>
  <si>
    <t>Comprehensive Centers (CFDA # 84.283)</t>
  </si>
  <si>
    <t>Supplemental Education Grants (CFDA # 84.841)</t>
  </si>
  <si>
    <t>Rural Education (CFDA # 84.358)</t>
  </si>
  <si>
    <t>Training and Advisory Services</t>
  </si>
  <si>
    <t>Alaska Native Education Equity (CFDA # 84.356)</t>
  </si>
  <si>
    <t>Education for Native Hawaiians (CFDA # 84.362)</t>
  </si>
  <si>
    <t>Education of Homeless Children &amp; Youth (CFDA # 84.196)</t>
  </si>
  <si>
    <t>State Assessments (CFDA # 84.369)</t>
  </si>
  <si>
    <t>21st Century Community Learning Centers (CFDA # 84.287)</t>
  </si>
  <si>
    <t>Mathematics and Science Partnerships (CFDA # 84.366)</t>
  </si>
  <si>
    <t>Improving Teacher Quality State Grants (CFDA # 84.367)</t>
  </si>
  <si>
    <t>Payments for Federal Property</t>
  </si>
  <si>
    <t>Facilities Maintenance</t>
  </si>
  <si>
    <t>Payments for Federally Connected Children</t>
  </si>
  <si>
    <t>High School Graduation Initiative (CFDA # 84.360)</t>
  </si>
  <si>
    <t>Special Programs for Migrant Students (CFDA # 84.141, 84.149)</t>
  </si>
  <si>
    <t>Evaluation</t>
  </si>
  <si>
    <t>Neglected and Delinquent (CFDA # 84.013)</t>
  </si>
  <si>
    <t>Migrant (CFDA # 84.011)</t>
  </si>
  <si>
    <t>Striving Readers (CFDA # 84.371)</t>
  </si>
  <si>
    <t>School Improvement State Grants (CFDA # 84.377)</t>
  </si>
  <si>
    <t>Departmental BOS &amp; Mgmt., HQs</t>
  </si>
  <si>
    <t>Department of Defense</t>
  </si>
  <si>
    <t>Departmental Services</t>
  </si>
  <si>
    <t>Departmental HQ</t>
  </si>
  <si>
    <t>Personnel BOS &amp; Mgmt., HQs</t>
  </si>
  <si>
    <t>Other Personnel Support Activities</t>
  </si>
  <si>
    <t>Dependent Education</t>
  </si>
  <si>
    <t xml:space="preserve">Family Housing </t>
  </si>
  <si>
    <t>Federal Agency Support</t>
  </si>
  <si>
    <t>Hospitals &amp; Other Medical Activities</t>
  </si>
  <si>
    <t>Training BOS &amp; Management. HQs</t>
  </si>
  <si>
    <t>Health Personnel Training</t>
  </si>
  <si>
    <t>Intelligence Skill Training</t>
  </si>
  <si>
    <t>Flight Training</t>
  </si>
  <si>
    <t>Civilian Personnel Training</t>
  </si>
  <si>
    <t>Military Personnel Training</t>
  </si>
  <si>
    <t>Personnel Acquisition Base Operations</t>
  </si>
  <si>
    <t>Personnel Acquisition</t>
  </si>
  <si>
    <t>Other Logistics Support</t>
  </si>
  <si>
    <t>Logistics BOS &amp; Mgmt. HQs</t>
  </si>
  <si>
    <t>Logistics Support to MILCON Activities</t>
  </si>
  <si>
    <t>Logistics Support to Procurement Activities</t>
  </si>
  <si>
    <t>Logistics Support to R&amp;D Activities</t>
  </si>
  <si>
    <t>Maintenance Operations</t>
  </si>
  <si>
    <t>Supply Operations</t>
  </si>
  <si>
    <t>Security &amp; Investigative Activities</t>
  </si>
  <si>
    <t>International Support</t>
  </si>
  <si>
    <t>Nuclear Weapons Support</t>
  </si>
  <si>
    <t>Geophysical BOS &amp; Mgmt., HQs</t>
  </si>
  <si>
    <t>R&amp;D BOS &amp; Mgmt. HQs</t>
  </si>
  <si>
    <t>R&amp;D Support Activities</t>
  </si>
  <si>
    <t>Undistributed Engineering and Manufacturing Development (EMD) Programs</t>
  </si>
  <si>
    <t>Undistributed Demonstration / Validation (DemVal) Programs</t>
  </si>
  <si>
    <t>Advanced Development</t>
  </si>
  <si>
    <t>Technology Base</t>
  </si>
  <si>
    <t>Information Management Activities</t>
  </si>
  <si>
    <t>Command &amp; Control Activities</t>
  </si>
  <si>
    <t>Satellite Communications</t>
  </si>
  <si>
    <t>Centrally Managed Communications</t>
  </si>
  <si>
    <t>Defense-Wide Intelligence Program</t>
  </si>
  <si>
    <t>Counterdrug Support</t>
  </si>
  <si>
    <t>Theater Missile Defense</t>
  </si>
  <si>
    <t>General Purpose Support</t>
  </si>
  <si>
    <t>SOF Support Activities</t>
  </si>
  <si>
    <t>SOF Operations</t>
  </si>
  <si>
    <t>Land Mobility Forces</t>
  </si>
  <si>
    <t>Sealift Forces</t>
  </si>
  <si>
    <t>Airlift Forces</t>
  </si>
  <si>
    <t>Multimode &amp; lntermodal Lift</t>
  </si>
  <si>
    <t>Other Operational Support</t>
  </si>
  <si>
    <t>Navy BOS &amp; Mgmt., HQs</t>
  </si>
  <si>
    <t>Navy R&amp;D Support</t>
  </si>
  <si>
    <t>Navy Systems Support</t>
  </si>
  <si>
    <t>Fleet Support</t>
  </si>
  <si>
    <t>Non-Strategic Nuclear Naval Forces</t>
  </si>
  <si>
    <t>Sea Based Anti-Submarine Warfare (ASW) Air Forces</t>
  </si>
  <si>
    <t>Maritime Patrol &amp; Undersea Surveillance</t>
  </si>
  <si>
    <t>Mine Warfare Forces</t>
  </si>
  <si>
    <t>Service Forces</t>
  </si>
  <si>
    <t>Amphibious Forces</t>
  </si>
  <si>
    <t>Surface Combatants</t>
  </si>
  <si>
    <t>Submarines</t>
  </si>
  <si>
    <t>Marine</t>
  </si>
  <si>
    <t>Air Force</t>
  </si>
  <si>
    <t>Marine Ground Forces Support</t>
  </si>
  <si>
    <t>Army Systems Support</t>
  </si>
  <si>
    <t>Army Research and Development Support (R&amp;D)</t>
  </si>
  <si>
    <t>Army Operational Support</t>
  </si>
  <si>
    <t>Army Base Operations Support (BOS) and Mgmt., Headquarters (HQ)s</t>
  </si>
  <si>
    <t>Army Special Mission Forces</t>
  </si>
  <si>
    <t>Marine Ground Forces</t>
  </si>
  <si>
    <t>Army Tactical Support Increment</t>
  </si>
  <si>
    <t>Army Non-Divisional Combat Increment</t>
  </si>
  <si>
    <t>Army Division Increment</t>
  </si>
  <si>
    <t>Communications</t>
  </si>
  <si>
    <t>Command Centers</t>
  </si>
  <si>
    <t>Surveillance/Warning</t>
  </si>
  <si>
    <t>Air Defense Initiative</t>
  </si>
  <si>
    <t>Surveillance</t>
  </si>
  <si>
    <t>North American Aerospace Defense Command (NORAD) and Space Command (SPACECOM) Support</t>
  </si>
  <si>
    <t>Interceptors</t>
  </si>
  <si>
    <t>Ballistic Missile Defense</t>
  </si>
  <si>
    <t>Space Defense</t>
  </si>
  <si>
    <t>Activities Supporting Bombers &amp; ICBMs</t>
  </si>
  <si>
    <t>Intercontinental Ballistic Missiles (ICBMs)</t>
  </si>
  <si>
    <t>Bomber Forces</t>
  </si>
  <si>
    <t>Trademarks</t>
  </si>
  <si>
    <t>Department of Commerce</t>
  </si>
  <si>
    <t>Patents</t>
  </si>
  <si>
    <t>Public Safety Broadband Corporation (mandatory)</t>
  </si>
  <si>
    <t>Digital Television Transition and Public Safety Fund (mandatory)</t>
  </si>
  <si>
    <t>Public Telecommunications Facilities, Planning and Construction</t>
  </si>
  <si>
    <t>Wireless Broadband Access</t>
  </si>
  <si>
    <t>Broadband Programs</t>
  </si>
  <si>
    <t>Telecommunications Science Research</t>
  </si>
  <si>
    <t>Spectrum Management</t>
  </si>
  <si>
    <t>Domestic and International Policy</t>
  </si>
  <si>
    <t>Information Clearinghouse Program</t>
  </si>
  <si>
    <t>Program Support</t>
  </si>
  <si>
    <t>National Environmental Satellite, Data and Information Service</t>
  </si>
  <si>
    <t>National Weather Service</t>
  </si>
  <si>
    <t>Oceanic and Atmospheric Research</t>
  </si>
  <si>
    <t>National Marine Fisheries Service</t>
  </si>
  <si>
    <t>National Ocean Service</t>
  </si>
  <si>
    <t>National Network for Manufacturing Innovation (mandatory)</t>
  </si>
  <si>
    <t>Wireless Innovation (WIN) Fund (mandatory)</t>
  </si>
  <si>
    <t>NIST Working Capital Fund (Centralized Services)</t>
  </si>
  <si>
    <t>Construction and Major Renovations</t>
  </si>
  <si>
    <t>Advanced Manufacturing Technology Consortia</t>
  </si>
  <si>
    <t>Hollings Manufacturing Extension Partnership</t>
  </si>
  <si>
    <t>Technology Innovation Programs</t>
  </si>
  <si>
    <t>Standards Coordination and Special Programs</t>
  </si>
  <si>
    <t>Corporate Services</t>
  </si>
  <si>
    <t>Laboratory Programs</t>
  </si>
  <si>
    <t>Minority Business Development</t>
  </si>
  <si>
    <t>Grants to Wool Manufacturers (mandatory)</t>
  </si>
  <si>
    <t>Executive Direction and Administration</t>
  </si>
  <si>
    <t>U.S. and Foreign Commercial Service (Thru FY 2013</t>
  </si>
  <si>
    <t>Import Administration (Thru FY 2013)</t>
  </si>
  <si>
    <t>Market Access and Compliance (Thru FY 2013)</t>
  </si>
  <si>
    <t>Manufacturing and Services (Thru FY 2013)</t>
  </si>
  <si>
    <t>Operations and Administration (O&amp;A)</t>
  </si>
  <si>
    <t>EDA Revolving Fund</t>
  </si>
  <si>
    <t>Disaster Recovery Assistance</t>
  </si>
  <si>
    <t>Investing in Manufacturing Communities Fund (New in FY 2014</t>
  </si>
  <si>
    <t>Regional Export Challenge (New in FY 2014)</t>
  </si>
  <si>
    <t>Trade Adjustment Assistance</t>
  </si>
  <si>
    <t>Research and Evaluation Grants</t>
  </si>
  <si>
    <t>Economic Adjustment Assistance Grants</t>
  </si>
  <si>
    <t>Public Works Grants</t>
  </si>
  <si>
    <t>Technical Assistance Grants</t>
  </si>
  <si>
    <t>Partnership Planning Grants</t>
  </si>
  <si>
    <t>Salaries and Expenses (S&amp;E)</t>
  </si>
  <si>
    <t>Policy Support</t>
  </si>
  <si>
    <t>Bureau of Economic Analysis</t>
  </si>
  <si>
    <t>Departmental Staff Services (Centralized Services )</t>
  </si>
  <si>
    <t>Executive Direction (Centralized Services)</t>
  </si>
  <si>
    <t>Franchise Fund</t>
  </si>
  <si>
    <t>Gifts and Bequests Trust Fund</t>
  </si>
  <si>
    <t>HCHB Renovation and Modernization</t>
  </si>
  <si>
    <t>Departmental Staff Services</t>
  </si>
  <si>
    <t>Census Working Capital Fund (Centralized Services)</t>
  </si>
  <si>
    <t>Data Processing</t>
  </si>
  <si>
    <t>Geographic Support</t>
  </si>
  <si>
    <t>Demographic Surveys Sample Redesign</t>
  </si>
  <si>
    <t>Demographic Statistics Program</t>
  </si>
  <si>
    <t>Economic Statistics Programs</t>
  </si>
  <si>
    <t>Survey of Program Dynamics (mandatory)</t>
  </si>
  <si>
    <t>Current Surveys and Statistics</t>
  </si>
  <si>
    <t>Export Enforcement</t>
  </si>
  <si>
    <t>Export Administration</t>
  </si>
  <si>
    <t>Management and Policy Coordination</t>
  </si>
  <si>
    <t>Management Activities</t>
  </si>
  <si>
    <t>Food Safety and Inspection</t>
  </si>
  <si>
    <t>Center for Nutrition Policy and Promotion</t>
  </si>
  <si>
    <t>Supplemental Nutrition Assistance Program</t>
  </si>
  <si>
    <t>Commodity Assistance Programs</t>
  </si>
  <si>
    <t>Child Nutrition Programs</t>
  </si>
  <si>
    <t>Animal Welfare</t>
  </si>
  <si>
    <t>Safe Trade and International Technical Assistance</t>
  </si>
  <si>
    <t>Safeguarding and Emergency Preparedness/Response</t>
  </si>
  <si>
    <t>Commodity Purchases</t>
  </si>
  <si>
    <t>Perishable Agricultural Commodities Act</t>
  </si>
  <si>
    <t>Payments to States and Possessions</t>
  </si>
  <si>
    <t>Marketing Services</t>
  </si>
  <si>
    <t>Inspection and Grading of Farm Products</t>
  </si>
  <si>
    <t>Packers and Stockyards Program</t>
  </si>
  <si>
    <t>Grain Regulatory Program</t>
  </si>
  <si>
    <t>Census of Agriculture</t>
  </si>
  <si>
    <t>Agricultural Estimates</t>
  </si>
  <si>
    <t>Economic Research, Market Outlook, and Policy Analysis</t>
  </si>
  <si>
    <t>National Research</t>
  </si>
  <si>
    <t>Integrated Activities</t>
  </si>
  <si>
    <t>Extension</t>
  </si>
  <si>
    <t>Research and Education</t>
  </si>
  <si>
    <t>Wildland Fire Management</t>
  </si>
  <si>
    <t>State and Private Forestry</t>
  </si>
  <si>
    <t>National Forest System</t>
  </si>
  <si>
    <t>Forest Service Permanent Appropriations and Trust Funds</t>
  </si>
  <si>
    <t>Forest and Rangeland Research</t>
  </si>
  <si>
    <t>Capital Improvement and Maintenance</t>
  </si>
  <si>
    <t>Environmental Quality Incentives Program</t>
  </si>
  <si>
    <t>Conservation Easements</t>
  </si>
  <si>
    <t>Conservation Operations</t>
  </si>
  <si>
    <t>Market Development and Food Assistance</t>
  </si>
  <si>
    <t>McGovern-Dole International Food for Education and Child Nutrition Program</t>
  </si>
  <si>
    <t>Food for Peace Title II Grants</t>
  </si>
  <si>
    <t>Public Law 480 Title I Direct Credit and Food for Progress Program Account</t>
  </si>
  <si>
    <t>Federal Crop Insurance Corporation Fund</t>
  </si>
  <si>
    <t>Noninsured Crop Disaster Assistance Program (NAP)</t>
  </si>
  <si>
    <t>Emergency Forest Restoration Program</t>
  </si>
  <si>
    <t>Emergency Conservation Program</t>
  </si>
  <si>
    <t>Dairy Indemnity Payment Program (DIPP)</t>
  </si>
  <si>
    <t>State Mediation Grants</t>
  </si>
  <si>
    <t>Reforestation Pilot Program</t>
  </si>
  <si>
    <t>Grassroots Source Water Protection Program</t>
  </si>
  <si>
    <t>Conservation Programs, Commodity Credit Corporation</t>
  </si>
  <si>
    <t>Commodity Programs, Commodity Credit Corporation</t>
  </si>
  <si>
    <t>Community Facilities</t>
  </si>
  <si>
    <t>Rental Assistance</t>
  </si>
  <si>
    <t>Farm labor Housing</t>
  </si>
  <si>
    <t>Single Family Housing</t>
  </si>
  <si>
    <t>Rural Water and Waste Loans and Grants</t>
  </si>
  <si>
    <t>Rural Electrification and Telecommunication Loans</t>
  </si>
  <si>
    <t>Distance Learning Telemedicine and Broadband</t>
  </si>
  <si>
    <t>Energy Assistance Loan Guarantees and Payments</t>
  </si>
  <si>
    <t>Rural Business Grants</t>
  </si>
  <si>
    <t>Rural Business Loans</t>
  </si>
  <si>
    <t xml:space="preserve">Program Name </t>
  </si>
  <si>
    <t>Department of Agriculture</t>
  </si>
  <si>
    <t xml:space="preserve">Environmental Protection Agency </t>
  </si>
  <si>
    <t>Environmental Protection Agency</t>
  </si>
  <si>
    <t>Department of the Interior</t>
  </si>
  <si>
    <t>Department of the Treasury</t>
  </si>
  <si>
    <t>US Army Corps of Engineers</t>
  </si>
  <si>
    <t>Multi-Family Housing</t>
  </si>
  <si>
    <t>Farm Loans</t>
  </si>
  <si>
    <t>State Children’s Health Insurance Program (mandatory)</t>
  </si>
  <si>
    <t>Industry and Analysis (New in FY 2014)</t>
  </si>
  <si>
    <t>Enforcement and Compliance (New in FY 2014)</t>
  </si>
  <si>
    <t>Global Markets (New in FY 2014)</t>
  </si>
  <si>
    <t>Strategic Land-Based missile (SLBM)</t>
  </si>
  <si>
    <t>Navy</t>
  </si>
  <si>
    <t>Geophysical Activities</t>
  </si>
  <si>
    <t>Space Launch Support</t>
  </si>
  <si>
    <t>Medical BOS &amp; Mgmt. HQs</t>
  </si>
  <si>
    <t>Individuals</t>
  </si>
  <si>
    <t>Grants to Local Educational Agencies (Title I) (CFDA # 84.010)</t>
  </si>
  <si>
    <t>Advanced Placement (CFDA # 84.330)</t>
  </si>
  <si>
    <t xml:space="preserve">Arts in Education (CFDA # 84.351) </t>
  </si>
  <si>
    <t>Special Olympics Education Programs (CFDA # 84.380)</t>
  </si>
  <si>
    <t>Migrant and Seasonal Farmworkers (CFDA # 84.128)</t>
  </si>
  <si>
    <t>National Technical Institute for the Deaf (CFDA # 84.908)</t>
  </si>
  <si>
    <t>National Leadership Activities (CFDA # 84.051)</t>
  </si>
  <si>
    <t>Strengthening Alaska Native and Native Hawaii-serving Institutions (CFDA # 84.031)</t>
  </si>
  <si>
    <t>Mandatory Developing HIS STEM and Articulation Program (CFDA # 84.031)</t>
  </si>
  <si>
    <t>GPRA Data/HEA Program Evaluation (CFDA # 84.895)</t>
  </si>
  <si>
    <t>Assessment (CFDA # 84.902)</t>
  </si>
  <si>
    <t>Southwestern Power Administration (SWPA)</t>
  </si>
  <si>
    <t>Acquisition Management (Environmental Programs &amp; Management, Superfund, Leaking Underground Storage Tanks)</t>
  </si>
  <si>
    <t>Geographic Program: Chesapeake Bay (Environmental Programs &amp; Management)</t>
  </si>
  <si>
    <t>Toxic Substances: Chemical Risk Management (Environmental Programs &amp; Management)</t>
  </si>
  <si>
    <t>Toxic Substances: Chemical Risk Review and Reduction (Environmental Programs &amp; Management)</t>
  </si>
  <si>
    <t>Toxic Substances: Lead Risk Reducation Program (Environmental Programs &amp; Management)</t>
  </si>
  <si>
    <t>Trade and Governance (Environmental Programs &amp; Management)</t>
  </si>
  <si>
    <t>TRI / Right to Know (Environmental Programs &amp; Management)</t>
  </si>
  <si>
    <t>Tribal - Capacity Building (Environmental Programs &amp; Management)</t>
  </si>
  <si>
    <t>US Mexico Border (Environmental Programs &amp; Management)</t>
  </si>
  <si>
    <t>Water Quality Research and Support Grants (Science &amp; Technology, Environmental Programs &amp; Management)</t>
  </si>
  <si>
    <t>Wetlands (Environmental Programs &amp; Management)</t>
  </si>
  <si>
    <t>Biomedical Imaging and Bioengineering Research</t>
  </si>
  <si>
    <t>Health Information Technology and Quality</t>
  </si>
  <si>
    <t>Cross-Department IT</t>
  </si>
  <si>
    <t>Miscellaneous Permanent Accounts ‐ Payments to Farmers Irrigation District (included in W&amp;RR in MAX because under $million)</t>
  </si>
  <si>
    <t>National Wildlife Refuge System</t>
  </si>
  <si>
    <t>Mandatory Grants to States and Tribes (AML)</t>
  </si>
  <si>
    <t>Criminal Division (CRM) - Enforcing Federal Criminal Laws</t>
  </si>
  <si>
    <t>Federal Bureau of Investigation (Construction)</t>
  </si>
  <si>
    <t>National Instant Criminal Background Check System Record Improvement Program (NICS)</t>
  </si>
  <si>
    <t>Part B: Formula Grants</t>
  </si>
  <si>
    <t>Youth Mentoring</t>
  </si>
  <si>
    <t>Juvenile Accountability Block Grant Program (JABG)</t>
  </si>
  <si>
    <t>Air Traffic Organization (Operations)</t>
  </si>
  <si>
    <t>Aviation Safety (Operations)</t>
  </si>
  <si>
    <t>Commercial Space Transportation (Operations)</t>
  </si>
  <si>
    <t>General Administrative Support (Operations)</t>
  </si>
  <si>
    <t>Facilities and Equipment: Facilities, Equipment, Mission Support and General Expenses</t>
  </si>
  <si>
    <t>State Small Business Credit Initiative Program</t>
  </si>
  <si>
    <t>Astrophysics Research</t>
  </si>
  <si>
    <t>Cosmic Origins</t>
  </si>
  <si>
    <t>Physics of the Cosmos</t>
  </si>
  <si>
    <t>Exoplanet Exlporer</t>
  </si>
  <si>
    <t>Orion Multi-Purpose Crew Vehicle</t>
  </si>
  <si>
    <t>21st Century Space Launch Complex</t>
  </si>
  <si>
    <t>Center Management and Operations</t>
  </si>
  <si>
    <t>Biological Sciences (BIO)</t>
  </si>
  <si>
    <t>005</t>
  </si>
  <si>
    <t>005-001</t>
  </si>
  <si>
    <t>005:001</t>
  </si>
  <si>
    <t>005-002</t>
  </si>
  <si>
    <t>005:002</t>
  </si>
  <si>
    <t>005-003</t>
  </si>
  <si>
    <t>005:003</t>
  </si>
  <si>
    <t>005-004</t>
  </si>
  <si>
    <t>005:004</t>
  </si>
  <si>
    <t>005-005</t>
  </si>
  <si>
    <t>005:005</t>
  </si>
  <si>
    <t>005-006</t>
  </si>
  <si>
    <t>005:006</t>
  </si>
  <si>
    <t>005-007</t>
  </si>
  <si>
    <t>005:007</t>
  </si>
  <si>
    <t>005-008</t>
  </si>
  <si>
    <t>005:008</t>
  </si>
  <si>
    <t>005-009</t>
  </si>
  <si>
    <t>005:009</t>
  </si>
  <si>
    <t>005-010</t>
  </si>
  <si>
    <t>005:010</t>
  </si>
  <si>
    <t>005-011</t>
  </si>
  <si>
    <t>005:011</t>
  </si>
  <si>
    <t>005-012</t>
  </si>
  <si>
    <t>005:012</t>
  </si>
  <si>
    <t>005-013</t>
  </si>
  <si>
    <t>005:013</t>
  </si>
  <si>
    <t>005-014</t>
  </si>
  <si>
    <t>005:014</t>
  </si>
  <si>
    <t>005-015</t>
  </si>
  <si>
    <t>005:015</t>
  </si>
  <si>
    <t>005-016</t>
  </si>
  <si>
    <t>005:016</t>
  </si>
  <si>
    <t>005-017</t>
  </si>
  <si>
    <t>005:017</t>
  </si>
  <si>
    <t>005-018</t>
  </si>
  <si>
    <t>005:018</t>
  </si>
  <si>
    <t>005-019</t>
  </si>
  <si>
    <t>005:019</t>
  </si>
  <si>
    <t>005-020</t>
  </si>
  <si>
    <t>005:020</t>
  </si>
  <si>
    <t>005-021</t>
  </si>
  <si>
    <t>005:021</t>
  </si>
  <si>
    <t>005-022</t>
  </si>
  <si>
    <t>005:022</t>
  </si>
  <si>
    <t>005-023</t>
  </si>
  <si>
    <t>005:023</t>
  </si>
  <si>
    <t>005-024</t>
  </si>
  <si>
    <t>005:024</t>
  </si>
  <si>
    <t>005-025</t>
  </si>
  <si>
    <t>005:025</t>
  </si>
  <si>
    <t>005-026</t>
  </si>
  <si>
    <t>005:026</t>
  </si>
  <si>
    <t>005-027</t>
  </si>
  <si>
    <t>005:027</t>
  </si>
  <si>
    <t>005-028</t>
  </si>
  <si>
    <t>005:028</t>
  </si>
  <si>
    <t>005-029</t>
  </si>
  <si>
    <t>005:029</t>
  </si>
  <si>
    <t>005-030</t>
  </si>
  <si>
    <t>005:030</t>
  </si>
  <si>
    <t>005-031</t>
  </si>
  <si>
    <t>005:031</t>
  </si>
  <si>
    <t>005-032</t>
  </si>
  <si>
    <t>005:032</t>
  </si>
  <si>
    <t>005-033</t>
  </si>
  <si>
    <t>005:033</t>
  </si>
  <si>
    <t>005-034</t>
  </si>
  <si>
    <t>005:034</t>
  </si>
  <si>
    <t>005-035</t>
  </si>
  <si>
    <t>005:035</t>
  </si>
  <si>
    <t>005-036</t>
  </si>
  <si>
    <t>005:036</t>
  </si>
  <si>
    <t>005-037</t>
  </si>
  <si>
    <t>005:037</t>
  </si>
  <si>
    <t>005-038</t>
  </si>
  <si>
    <t>005:038</t>
  </si>
  <si>
    <t>005-039</t>
  </si>
  <si>
    <t>005:039</t>
  </si>
  <si>
    <t>005-040</t>
  </si>
  <si>
    <t>005:040</t>
  </si>
  <si>
    <t>005-041</t>
  </si>
  <si>
    <t>005:041</t>
  </si>
  <si>
    <t>005-042</t>
  </si>
  <si>
    <t>005:042</t>
  </si>
  <si>
    <t>005-043</t>
  </si>
  <si>
    <t>005:043</t>
  </si>
  <si>
    <t>005-044</t>
  </si>
  <si>
    <t>005:044</t>
  </si>
  <si>
    <t>005-045</t>
  </si>
  <si>
    <t>005:045</t>
  </si>
  <si>
    <t>005-046</t>
  </si>
  <si>
    <t>005:046</t>
  </si>
  <si>
    <t>005-047</t>
  </si>
  <si>
    <t>005:047</t>
  </si>
  <si>
    <t>005-048</t>
  </si>
  <si>
    <t>005:048</t>
  </si>
  <si>
    <t>005-049</t>
  </si>
  <si>
    <t>005:049</t>
  </si>
  <si>
    <t>005-050</t>
  </si>
  <si>
    <t>005:050</t>
  </si>
  <si>
    <t>005-051</t>
  </si>
  <si>
    <t>005:051</t>
  </si>
  <si>
    <t>005-052</t>
  </si>
  <si>
    <t>005:052</t>
  </si>
  <si>
    <t>005-053</t>
  </si>
  <si>
    <t>005:053</t>
  </si>
  <si>
    <t>005-054</t>
  </si>
  <si>
    <t>005:054</t>
  </si>
  <si>
    <t>005-055</t>
  </si>
  <si>
    <t>005:055</t>
  </si>
  <si>
    <t>005-056</t>
  </si>
  <si>
    <t>005:056</t>
  </si>
  <si>
    <t>005-057</t>
  </si>
  <si>
    <t>005:057</t>
  </si>
  <si>
    <t>005-058</t>
  </si>
  <si>
    <t>005:058</t>
  </si>
  <si>
    <t>005-059</t>
  </si>
  <si>
    <t>005:059</t>
  </si>
  <si>
    <t>006</t>
  </si>
  <si>
    <t>006-001</t>
  </si>
  <si>
    <t>006:001</t>
  </si>
  <si>
    <t>006-002</t>
  </si>
  <si>
    <t>006:002</t>
  </si>
  <si>
    <t>006-003</t>
  </si>
  <si>
    <t>006:003</t>
  </si>
  <si>
    <t>006-004</t>
  </si>
  <si>
    <t>006:004</t>
  </si>
  <si>
    <t>006-005</t>
  </si>
  <si>
    <t>006:005</t>
  </si>
  <si>
    <t>006-006</t>
  </si>
  <si>
    <t>006:006</t>
  </si>
  <si>
    <t>006-007</t>
  </si>
  <si>
    <t>006:007</t>
  </si>
  <si>
    <t>006-008</t>
  </si>
  <si>
    <t>006:008</t>
  </si>
  <si>
    <t>006-009</t>
  </si>
  <si>
    <t>006:009</t>
  </si>
  <si>
    <t>006-010</t>
  </si>
  <si>
    <t>006:010</t>
  </si>
  <si>
    <t>006-011</t>
  </si>
  <si>
    <t>006:011</t>
  </si>
  <si>
    <t>006-012</t>
  </si>
  <si>
    <t>006:012</t>
  </si>
  <si>
    <t>006-013</t>
  </si>
  <si>
    <t>006:013</t>
  </si>
  <si>
    <t>006-014</t>
  </si>
  <si>
    <t>006:014</t>
  </si>
  <si>
    <t>006-015</t>
  </si>
  <si>
    <t>006:015</t>
  </si>
  <si>
    <t>006-016</t>
  </si>
  <si>
    <t>006:016</t>
  </si>
  <si>
    <t>006-017</t>
  </si>
  <si>
    <t>006:017</t>
  </si>
  <si>
    <t>006-018</t>
  </si>
  <si>
    <t>006:018</t>
  </si>
  <si>
    <t>006-019</t>
  </si>
  <si>
    <t>006:019</t>
  </si>
  <si>
    <t>006-020</t>
  </si>
  <si>
    <t>006:020</t>
  </si>
  <si>
    <t>006-021</t>
  </si>
  <si>
    <t>006:021</t>
  </si>
  <si>
    <t>006-022</t>
  </si>
  <si>
    <t>006:022</t>
  </si>
  <si>
    <t>006-023</t>
  </si>
  <si>
    <t>006:023</t>
  </si>
  <si>
    <t>006-024</t>
  </si>
  <si>
    <t>006:024</t>
  </si>
  <si>
    <t>006-025</t>
  </si>
  <si>
    <t>006:025</t>
  </si>
  <si>
    <t>006-026</t>
  </si>
  <si>
    <t>006:026</t>
  </si>
  <si>
    <t>006-027</t>
  </si>
  <si>
    <t>006:027</t>
  </si>
  <si>
    <t>006-028</t>
  </si>
  <si>
    <t>006:028</t>
  </si>
  <si>
    <t>006-029</t>
  </si>
  <si>
    <t>006:029</t>
  </si>
  <si>
    <t>006-030</t>
  </si>
  <si>
    <t>006:030</t>
  </si>
  <si>
    <t>006-031</t>
  </si>
  <si>
    <t>006:031</t>
  </si>
  <si>
    <t>006-032</t>
  </si>
  <si>
    <t>006:032</t>
  </si>
  <si>
    <t>006-033</t>
  </si>
  <si>
    <t>006:033</t>
  </si>
  <si>
    <t>006-034</t>
  </si>
  <si>
    <t>006:034</t>
  </si>
  <si>
    <t>006-035</t>
  </si>
  <si>
    <t>006:035</t>
  </si>
  <si>
    <t>006-036</t>
  </si>
  <si>
    <t>006:036</t>
  </si>
  <si>
    <t>006-037</t>
  </si>
  <si>
    <t>006:037</t>
  </si>
  <si>
    <t>006-038</t>
  </si>
  <si>
    <t>006:038</t>
  </si>
  <si>
    <t>006-039</t>
  </si>
  <si>
    <t>006:039</t>
  </si>
  <si>
    <t>006-040</t>
  </si>
  <si>
    <t>006:040</t>
  </si>
  <si>
    <t>006-041</t>
  </si>
  <si>
    <t>006:041</t>
  </si>
  <si>
    <t>006-042</t>
  </si>
  <si>
    <t>006:042</t>
  </si>
  <si>
    <t>006-043</t>
  </si>
  <si>
    <t>006:043</t>
  </si>
  <si>
    <t>006-044</t>
  </si>
  <si>
    <t>006:044</t>
  </si>
  <si>
    <t>006-045</t>
  </si>
  <si>
    <t>006:045</t>
  </si>
  <si>
    <t>006-046</t>
  </si>
  <si>
    <t>006:046</t>
  </si>
  <si>
    <t>006-047</t>
  </si>
  <si>
    <t>006:047</t>
  </si>
  <si>
    <t>006-048</t>
  </si>
  <si>
    <t>006:048</t>
  </si>
  <si>
    <t>006-049</t>
  </si>
  <si>
    <t>006:049</t>
  </si>
  <si>
    <t>006-050</t>
  </si>
  <si>
    <t>006:050</t>
  </si>
  <si>
    <t>006-051</t>
  </si>
  <si>
    <t>006:051</t>
  </si>
  <si>
    <t>006-052</t>
  </si>
  <si>
    <t>006:052</t>
  </si>
  <si>
    <t>006-053</t>
  </si>
  <si>
    <t>006:053</t>
  </si>
  <si>
    <t>006-054</t>
  </si>
  <si>
    <t>006:054</t>
  </si>
  <si>
    <t>006-055</t>
  </si>
  <si>
    <t>006:055</t>
  </si>
  <si>
    <t>006-056</t>
  </si>
  <si>
    <t>006:056</t>
  </si>
  <si>
    <t>006-057</t>
  </si>
  <si>
    <t>006:057</t>
  </si>
  <si>
    <t>006-058</t>
  </si>
  <si>
    <t>006:058</t>
  </si>
  <si>
    <t>006-059</t>
  </si>
  <si>
    <t>006:059</t>
  </si>
  <si>
    <t>006-060</t>
  </si>
  <si>
    <t>006:060</t>
  </si>
  <si>
    <t>006-061</t>
  </si>
  <si>
    <t>006:061</t>
  </si>
  <si>
    <t>006-062</t>
  </si>
  <si>
    <t>006:062</t>
  </si>
  <si>
    <t>006-063</t>
  </si>
  <si>
    <t>006:063</t>
  </si>
  <si>
    <t>006-064</t>
  </si>
  <si>
    <t>006:064</t>
  </si>
  <si>
    <t>006-065</t>
  </si>
  <si>
    <t>006:065</t>
  </si>
  <si>
    <t>006-066</t>
  </si>
  <si>
    <t>006:066</t>
  </si>
  <si>
    <t>006-067</t>
  </si>
  <si>
    <t>006:067</t>
  </si>
  <si>
    <t>006-068</t>
  </si>
  <si>
    <t>006:068</t>
  </si>
  <si>
    <t>006-069</t>
  </si>
  <si>
    <t>006:069</t>
  </si>
  <si>
    <t>006-070</t>
  </si>
  <si>
    <t>006:070</t>
  </si>
  <si>
    <t>006-071</t>
  </si>
  <si>
    <t>006:071</t>
  </si>
  <si>
    <t>007</t>
  </si>
  <si>
    <t>007-001</t>
  </si>
  <si>
    <t>007:001</t>
  </si>
  <si>
    <t>007-002</t>
  </si>
  <si>
    <t>007:002</t>
  </si>
  <si>
    <t>007-003</t>
  </si>
  <si>
    <t>007:003</t>
  </si>
  <si>
    <t>007-004</t>
  </si>
  <si>
    <t>007:004</t>
  </si>
  <si>
    <t>007-005</t>
  </si>
  <si>
    <t>007:005</t>
  </si>
  <si>
    <t>007-006</t>
  </si>
  <si>
    <t>007:006</t>
  </si>
  <si>
    <t>007-007</t>
  </si>
  <si>
    <t>007:007</t>
  </si>
  <si>
    <t>007-008</t>
  </si>
  <si>
    <t>007:008</t>
  </si>
  <si>
    <t>007-009</t>
  </si>
  <si>
    <t>007:009</t>
  </si>
  <si>
    <t>007-010</t>
  </si>
  <si>
    <t>007:010</t>
  </si>
  <si>
    <t>007-011</t>
  </si>
  <si>
    <t>007:011</t>
  </si>
  <si>
    <t>007-012</t>
  </si>
  <si>
    <t>007:012</t>
  </si>
  <si>
    <t>007-013</t>
  </si>
  <si>
    <t>007:013</t>
  </si>
  <si>
    <t>007-014</t>
  </si>
  <si>
    <t>007:014</t>
  </si>
  <si>
    <t>007-015</t>
  </si>
  <si>
    <t>007:015</t>
  </si>
  <si>
    <t>007-016</t>
  </si>
  <si>
    <t>007:016</t>
  </si>
  <si>
    <t>007-017</t>
  </si>
  <si>
    <t>007:017</t>
  </si>
  <si>
    <t>007-018</t>
  </si>
  <si>
    <t>007:018</t>
  </si>
  <si>
    <t>007-019</t>
  </si>
  <si>
    <t>007:019</t>
  </si>
  <si>
    <t>007-020</t>
  </si>
  <si>
    <t>007:020</t>
  </si>
  <si>
    <t>007-021</t>
  </si>
  <si>
    <t>007:021</t>
  </si>
  <si>
    <t>007-022</t>
  </si>
  <si>
    <t>007:022</t>
  </si>
  <si>
    <t>007-023</t>
  </si>
  <si>
    <t>007:023</t>
  </si>
  <si>
    <t>007-024</t>
  </si>
  <si>
    <t>007:024</t>
  </si>
  <si>
    <t>007-025</t>
  </si>
  <si>
    <t>007:025</t>
  </si>
  <si>
    <t>007-026</t>
  </si>
  <si>
    <t>007:026</t>
  </si>
  <si>
    <t>007-027</t>
  </si>
  <si>
    <t>007:027</t>
  </si>
  <si>
    <t>007-028</t>
  </si>
  <si>
    <t>007:028</t>
  </si>
  <si>
    <t>007-029</t>
  </si>
  <si>
    <t>007:029</t>
  </si>
  <si>
    <t>007-030</t>
  </si>
  <si>
    <t>007:030</t>
  </si>
  <si>
    <t>007-031</t>
  </si>
  <si>
    <t>007:031</t>
  </si>
  <si>
    <t>007-032</t>
  </si>
  <si>
    <t>007:032</t>
  </si>
  <si>
    <t>007-033</t>
  </si>
  <si>
    <t>007:033</t>
  </si>
  <si>
    <t>007-034</t>
  </si>
  <si>
    <t>007:034</t>
  </si>
  <si>
    <t>007-035</t>
  </si>
  <si>
    <t>007:035</t>
  </si>
  <si>
    <t>007-036</t>
  </si>
  <si>
    <t>007:036</t>
  </si>
  <si>
    <t>007-037</t>
  </si>
  <si>
    <t>007:037</t>
  </si>
  <si>
    <t>007-038</t>
  </si>
  <si>
    <t>007:038</t>
  </si>
  <si>
    <t>007-039</t>
  </si>
  <si>
    <t>007:039</t>
  </si>
  <si>
    <t>007-040</t>
  </si>
  <si>
    <t>007:040</t>
  </si>
  <si>
    <t>007-041</t>
  </si>
  <si>
    <t>007:041</t>
  </si>
  <si>
    <t>007-042</t>
  </si>
  <si>
    <t>007:042</t>
  </si>
  <si>
    <t>007-043</t>
  </si>
  <si>
    <t>007:043</t>
  </si>
  <si>
    <t>007-044</t>
  </si>
  <si>
    <t>007:044</t>
  </si>
  <si>
    <t>007-045</t>
  </si>
  <si>
    <t>007:045</t>
  </si>
  <si>
    <t>007-046</t>
  </si>
  <si>
    <t>007:046</t>
  </si>
  <si>
    <t>007-047</t>
  </si>
  <si>
    <t>007:047</t>
  </si>
  <si>
    <t>007-048</t>
  </si>
  <si>
    <t>007:048</t>
  </si>
  <si>
    <t>007-049</t>
  </si>
  <si>
    <t>007:049</t>
  </si>
  <si>
    <t>007-050</t>
  </si>
  <si>
    <t>007:050</t>
  </si>
  <si>
    <t>007-051</t>
  </si>
  <si>
    <t>007:051</t>
  </si>
  <si>
    <t>007-052</t>
  </si>
  <si>
    <t>007:052</t>
  </si>
  <si>
    <t>007-053</t>
  </si>
  <si>
    <t>007:053</t>
  </si>
  <si>
    <t>007-054</t>
  </si>
  <si>
    <t>007:054</t>
  </si>
  <si>
    <t>007-055</t>
  </si>
  <si>
    <t>007:055</t>
  </si>
  <si>
    <t>007-056</t>
  </si>
  <si>
    <t>007:056</t>
  </si>
  <si>
    <t>007-057</t>
  </si>
  <si>
    <t>007:057</t>
  </si>
  <si>
    <t>007-058</t>
  </si>
  <si>
    <t>007:058</t>
  </si>
  <si>
    <t>007-059</t>
  </si>
  <si>
    <t>007:059</t>
  </si>
  <si>
    <t>007-060</t>
  </si>
  <si>
    <t>007:060</t>
  </si>
  <si>
    <t>007-061</t>
  </si>
  <si>
    <t>007:061</t>
  </si>
  <si>
    <t>007-062</t>
  </si>
  <si>
    <t>007:062</t>
  </si>
  <si>
    <t>007-063</t>
  </si>
  <si>
    <t>007:063</t>
  </si>
  <si>
    <t>007-064</t>
  </si>
  <si>
    <t>007:064</t>
  </si>
  <si>
    <t>007-065</t>
  </si>
  <si>
    <t>007:065</t>
  </si>
  <si>
    <t>007-066</t>
  </si>
  <si>
    <t>007:066</t>
  </si>
  <si>
    <t>007-067</t>
  </si>
  <si>
    <t>007:067</t>
  </si>
  <si>
    <t>007-068</t>
  </si>
  <si>
    <t>007:068</t>
  </si>
  <si>
    <t>007-069</t>
  </si>
  <si>
    <t>007:069</t>
  </si>
  <si>
    <t>007-070</t>
  </si>
  <si>
    <t>007:070</t>
  </si>
  <si>
    <t>007-071</t>
  </si>
  <si>
    <t>007:071</t>
  </si>
  <si>
    <t>007-072</t>
  </si>
  <si>
    <t>007:072</t>
  </si>
  <si>
    <t>007-073</t>
  </si>
  <si>
    <t>007:073</t>
  </si>
  <si>
    <t>007-074</t>
  </si>
  <si>
    <t>007:074</t>
  </si>
  <si>
    <t>007-075</t>
  </si>
  <si>
    <t>007:075</t>
  </si>
  <si>
    <t>007-076</t>
  </si>
  <si>
    <t>007:076</t>
  </si>
  <si>
    <t>007-077</t>
  </si>
  <si>
    <t>007:077</t>
  </si>
  <si>
    <t>007-078</t>
  </si>
  <si>
    <t>007:078</t>
  </si>
  <si>
    <t>007-079</t>
  </si>
  <si>
    <t>007:079</t>
  </si>
  <si>
    <t>007-080</t>
  </si>
  <si>
    <t>007:080</t>
  </si>
  <si>
    <t>007-081</t>
  </si>
  <si>
    <t>007:081</t>
  </si>
  <si>
    <t>007-082</t>
  </si>
  <si>
    <t>007:082</t>
  </si>
  <si>
    <t>007-083</t>
  </si>
  <si>
    <t>007:083</t>
  </si>
  <si>
    <t>007-084</t>
  </si>
  <si>
    <t>007:084</t>
  </si>
  <si>
    <t>007-085</t>
  </si>
  <si>
    <t>007:085</t>
  </si>
  <si>
    <t>007-086</t>
  </si>
  <si>
    <t>007:086</t>
  </si>
  <si>
    <t>007-087</t>
  </si>
  <si>
    <t>007:087</t>
  </si>
  <si>
    <t>007-088</t>
  </si>
  <si>
    <t>007:088</t>
  </si>
  <si>
    <t>007-089</t>
  </si>
  <si>
    <t>007:089</t>
  </si>
  <si>
    <t>007-090</t>
  </si>
  <si>
    <t>007:090</t>
  </si>
  <si>
    <t>007-091</t>
  </si>
  <si>
    <t>007:091</t>
  </si>
  <si>
    <t>018</t>
  </si>
  <si>
    <t>018-001</t>
  </si>
  <si>
    <t>018:001</t>
  </si>
  <si>
    <t>018-002</t>
  </si>
  <si>
    <t>018:002</t>
  </si>
  <si>
    <t>018-003</t>
  </si>
  <si>
    <t>018:003</t>
  </si>
  <si>
    <t>018-004</t>
  </si>
  <si>
    <t>018:004</t>
  </si>
  <si>
    <t>018-005</t>
  </si>
  <si>
    <t>018:005</t>
  </si>
  <si>
    <t>018-006</t>
  </si>
  <si>
    <t>018:006</t>
  </si>
  <si>
    <t>018-007</t>
  </si>
  <si>
    <t>018:007</t>
  </si>
  <si>
    <t>018-008</t>
  </si>
  <si>
    <t>018:008</t>
  </si>
  <si>
    <t>018-009</t>
  </si>
  <si>
    <t>018:009</t>
  </si>
  <si>
    <t>018-010</t>
  </si>
  <si>
    <t>018:010</t>
  </si>
  <si>
    <t>018-011</t>
  </si>
  <si>
    <t>018:011</t>
  </si>
  <si>
    <t>018-012</t>
  </si>
  <si>
    <t>018:012</t>
  </si>
  <si>
    <t>018-013</t>
  </si>
  <si>
    <t>018:013</t>
  </si>
  <si>
    <t>018-014</t>
  </si>
  <si>
    <t>018:014</t>
  </si>
  <si>
    <t>018-015</t>
  </si>
  <si>
    <t>018:015</t>
  </si>
  <si>
    <t>018-016</t>
  </si>
  <si>
    <t>018:016</t>
  </si>
  <si>
    <t>018-017</t>
  </si>
  <si>
    <t>018:017</t>
  </si>
  <si>
    <t>018-018</t>
  </si>
  <si>
    <t>018:018</t>
  </si>
  <si>
    <t>018-019</t>
  </si>
  <si>
    <t>018:019</t>
  </si>
  <si>
    <t>018-020</t>
  </si>
  <si>
    <t>018:020</t>
  </si>
  <si>
    <t>018-021</t>
  </si>
  <si>
    <t>018:021</t>
  </si>
  <si>
    <t>018-022</t>
  </si>
  <si>
    <t>018:022</t>
  </si>
  <si>
    <t>018-023</t>
  </si>
  <si>
    <t>018:023</t>
  </si>
  <si>
    <t>018-024</t>
  </si>
  <si>
    <t>018:024</t>
  </si>
  <si>
    <t>018-025</t>
  </si>
  <si>
    <t>018:025</t>
  </si>
  <si>
    <t>018-026</t>
  </si>
  <si>
    <t>018:026</t>
  </si>
  <si>
    <t>018-027</t>
  </si>
  <si>
    <t>018:027</t>
  </si>
  <si>
    <t>018-028</t>
  </si>
  <si>
    <t>018:028</t>
  </si>
  <si>
    <t>018-029</t>
  </si>
  <si>
    <t>018:029</t>
  </si>
  <si>
    <t>018-030</t>
  </si>
  <si>
    <t>018:030</t>
  </si>
  <si>
    <t>018-031</t>
  </si>
  <si>
    <t>018:031</t>
  </si>
  <si>
    <t>018-032</t>
  </si>
  <si>
    <t>018:032</t>
  </si>
  <si>
    <t>018-033</t>
  </si>
  <si>
    <t>018:033</t>
  </si>
  <si>
    <t>018-034</t>
  </si>
  <si>
    <t>018:034</t>
  </si>
  <si>
    <t>018-035</t>
  </si>
  <si>
    <t>018:035</t>
  </si>
  <si>
    <t>018-036</t>
  </si>
  <si>
    <t>018:036</t>
  </si>
  <si>
    <t>018-037</t>
  </si>
  <si>
    <t>018:037</t>
  </si>
  <si>
    <t>018-038</t>
  </si>
  <si>
    <t>018:038</t>
  </si>
  <si>
    <t>018-039</t>
  </si>
  <si>
    <t>018:039</t>
  </si>
  <si>
    <t>018-040</t>
  </si>
  <si>
    <t>018:040</t>
  </si>
  <si>
    <t>018-041</t>
  </si>
  <si>
    <t>018:041</t>
  </si>
  <si>
    <t>018-042</t>
  </si>
  <si>
    <t>018:042</t>
  </si>
  <si>
    <t>018-043</t>
  </si>
  <si>
    <t>018:043</t>
  </si>
  <si>
    <t>018-044</t>
  </si>
  <si>
    <t>018:044</t>
  </si>
  <si>
    <t>018-045</t>
  </si>
  <si>
    <t>018:045</t>
  </si>
  <si>
    <t>018-046</t>
  </si>
  <si>
    <t>018:046</t>
  </si>
  <si>
    <t>018-047</t>
  </si>
  <si>
    <t>018:047</t>
  </si>
  <si>
    <t>018-048</t>
  </si>
  <si>
    <t>018:048</t>
  </si>
  <si>
    <t>018-049</t>
  </si>
  <si>
    <t>018:049</t>
  </si>
  <si>
    <t>018-050</t>
  </si>
  <si>
    <t>018:050</t>
  </si>
  <si>
    <t>018-051</t>
  </si>
  <si>
    <t>018:051</t>
  </si>
  <si>
    <t>018-052</t>
  </si>
  <si>
    <t>018:052</t>
  </si>
  <si>
    <t>018-053</t>
  </si>
  <si>
    <t>018:053</t>
  </si>
  <si>
    <t>018-054</t>
  </si>
  <si>
    <t>018:054</t>
  </si>
  <si>
    <t>018-055</t>
  </si>
  <si>
    <t>018:055</t>
  </si>
  <si>
    <t>018-056</t>
  </si>
  <si>
    <t>018:056</t>
  </si>
  <si>
    <t>018-057</t>
  </si>
  <si>
    <t>018:057</t>
  </si>
  <si>
    <t>018-058</t>
  </si>
  <si>
    <t>018:058</t>
  </si>
  <si>
    <t>018-059</t>
  </si>
  <si>
    <t>018:059</t>
  </si>
  <si>
    <t>018-060</t>
  </si>
  <si>
    <t>018:060</t>
  </si>
  <si>
    <t>018-061</t>
  </si>
  <si>
    <t>018:061</t>
  </si>
  <si>
    <t>018-062</t>
  </si>
  <si>
    <t>018:062</t>
  </si>
  <si>
    <t>018-063</t>
  </si>
  <si>
    <t>018:063</t>
  </si>
  <si>
    <t>018-064</t>
  </si>
  <si>
    <t>018:064</t>
  </si>
  <si>
    <t>018-065</t>
  </si>
  <si>
    <t>018:065</t>
  </si>
  <si>
    <t>018-066</t>
  </si>
  <si>
    <t>018:066</t>
  </si>
  <si>
    <t>018-067</t>
  </si>
  <si>
    <t>018:067</t>
  </si>
  <si>
    <t>018-068</t>
  </si>
  <si>
    <t>018:068</t>
  </si>
  <si>
    <t>018-069</t>
  </si>
  <si>
    <t>018:069</t>
  </si>
  <si>
    <t>018-070</t>
  </si>
  <si>
    <t>018:070</t>
  </si>
  <si>
    <t>018-071</t>
  </si>
  <si>
    <t>018:071</t>
  </si>
  <si>
    <t>018-072</t>
  </si>
  <si>
    <t>018:072</t>
  </si>
  <si>
    <t>018-073</t>
  </si>
  <si>
    <t>018:073</t>
  </si>
  <si>
    <t>018-074</t>
  </si>
  <si>
    <t>018:074</t>
  </si>
  <si>
    <t>018-075</t>
  </si>
  <si>
    <t>018:075</t>
  </si>
  <si>
    <t>018-076</t>
  </si>
  <si>
    <t>018:076</t>
  </si>
  <si>
    <t>018-077</t>
  </si>
  <si>
    <t>018:077</t>
  </si>
  <si>
    <t>018-078</t>
  </si>
  <si>
    <t>018:078</t>
  </si>
  <si>
    <t>018-079</t>
  </si>
  <si>
    <t>018:079</t>
  </si>
  <si>
    <t>018-080</t>
  </si>
  <si>
    <t>018:080</t>
  </si>
  <si>
    <t>018-081</t>
  </si>
  <si>
    <t>018:081</t>
  </si>
  <si>
    <t>018-082</t>
  </si>
  <si>
    <t>018:082</t>
  </si>
  <si>
    <t>018-083</t>
  </si>
  <si>
    <t>018:083</t>
  </si>
  <si>
    <t>018-084</t>
  </si>
  <si>
    <t>018:084</t>
  </si>
  <si>
    <t>018-085</t>
  </si>
  <si>
    <t>018:085</t>
  </si>
  <si>
    <t>018-086</t>
  </si>
  <si>
    <t>018:086</t>
  </si>
  <si>
    <t>018-087</t>
  </si>
  <si>
    <t>018:087</t>
  </si>
  <si>
    <t>018-088</t>
  </si>
  <si>
    <t>018:088</t>
  </si>
  <si>
    <t>018-089</t>
  </si>
  <si>
    <t>018:089</t>
  </si>
  <si>
    <t>018-090</t>
  </si>
  <si>
    <t>018:090</t>
  </si>
  <si>
    <t>018-091</t>
  </si>
  <si>
    <t>018:091</t>
  </si>
  <si>
    <t>018-092</t>
  </si>
  <si>
    <t>018:092</t>
  </si>
  <si>
    <t>018-093</t>
  </si>
  <si>
    <t>018:093</t>
  </si>
  <si>
    <t>018-094</t>
  </si>
  <si>
    <t>018:094</t>
  </si>
  <si>
    <t>018-095</t>
  </si>
  <si>
    <t>018:095</t>
  </si>
  <si>
    <t>018-096</t>
  </si>
  <si>
    <t>018:096</t>
  </si>
  <si>
    <t>018-097</t>
  </si>
  <si>
    <t>018:097</t>
  </si>
  <si>
    <t>018-098</t>
  </si>
  <si>
    <t>018:098</t>
  </si>
  <si>
    <t>018-099</t>
  </si>
  <si>
    <t>018:099</t>
  </si>
  <si>
    <t>018-100</t>
  </si>
  <si>
    <t>018:100</t>
  </si>
  <si>
    <t>018-101</t>
  </si>
  <si>
    <t>018:101</t>
  </si>
  <si>
    <t>018-102</t>
  </si>
  <si>
    <t>018:102</t>
  </si>
  <si>
    <t>018-103</t>
  </si>
  <si>
    <t>018:103</t>
  </si>
  <si>
    <t>018-104</t>
  </si>
  <si>
    <t>018:104</t>
  </si>
  <si>
    <t>018-105</t>
  </si>
  <si>
    <t>018:105</t>
  </si>
  <si>
    <t>018-106</t>
  </si>
  <si>
    <t>018:106</t>
  </si>
  <si>
    <t>018-107</t>
  </si>
  <si>
    <t>018:107</t>
  </si>
  <si>
    <t>018-108</t>
  </si>
  <si>
    <t>018:108</t>
  </si>
  <si>
    <t>018-109</t>
  </si>
  <si>
    <t>018:109</t>
  </si>
  <si>
    <t>018-110</t>
  </si>
  <si>
    <t>018:110</t>
  </si>
  <si>
    <t>018-111</t>
  </si>
  <si>
    <t>018:111</t>
  </si>
  <si>
    <t>018-112</t>
  </si>
  <si>
    <t>018:112</t>
  </si>
  <si>
    <t>018-113</t>
  </si>
  <si>
    <t>018:113</t>
  </si>
  <si>
    <t>018-114</t>
  </si>
  <si>
    <t>018:114</t>
  </si>
  <si>
    <t>018-115</t>
  </si>
  <si>
    <t>018:115</t>
  </si>
  <si>
    <t>018-116</t>
  </si>
  <si>
    <t>018:116</t>
  </si>
  <si>
    <t>019</t>
  </si>
  <si>
    <t>019-001</t>
  </si>
  <si>
    <t>019:001</t>
  </si>
  <si>
    <t>019-002</t>
  </si>
  <si>
    <t>019:002</t>
  </si>
  <si>
    <t>019-003</t>
  </si>
  <si>
    <t>019:003</t>
  </si>
  <si>
    <t>019-004</t>
  </si>
  <si>
    <t>019:004</t>
  </si>
  <si>
    <t>019-005</t>
  </si>
  <si>
    <t>019:005</t>
  </si>
  <si>
    <t>019-006</t>
  </si>
  <si>
    <t>019:006</t>
  </si>
  <si>
    <t>019-007</t>
  </si>
  <si>
    <t>019:007</t>
  </si>
  <si>
    <t>019-008</t>
  </si>
  <si>
    <t>019:008</t>
  </si>
  <si>
    <t>019-009</t>
  </si>
  <si>
    <t>019:009</t>
  </si>
  <si>
    <t>019-010</t>
  </si>
  <si>
    <t>019:010</t>
  </si>
  <si>
    <t>019-011</t>
  </si>
  <si>
    <t>019:011</t>
  </si>
  <si>
    <t>019-012</t>
  </si>
  <si>
    <t>019:012</t>
  </si>
  <si>
    <t>019-013</t>
  </si>
  <si>
    <t>019:013</t>
  </si>
  <si>
    <t>019-014</t>
  </si>
  <si>
    <t>019:014</t>
  </si>
  <si>
    <t>019-015</t>
  </si>
  <si>
    <t>019:015</t>
  </si>
  <si>
    <t>019-016</t>
  </si>
  <si>
    <t>019:016</t>
  </si>
  <si>
    <t>019-017</t>
  </si>
  <si>
    <t>019:017</t>
  </si>
  <si>
    <t>019-018</t>
  </si>
  <si>
    <t>019:018</t>
  </si>
  <si>
    <t>019-019</t>
  </si>
  <si>
    <t>019:019</t>
  </si>
  <si>
    <t>019-020</t>
  </si>
  <si>
    <t>019:020</t>
  </si>
  <si>
    <t>019-021</t>
  </si>
  <si>
    <t>019:021</t>
  </si>
  <si>
    <t>019-022</t>
  </si>
  <si>
    <t>019:022</t>
  </si>
  <si>
    <t>019-023</t>
  </si>
  <si>
    <t>019:023</t>
  </si>
  <si>
    <t>019-024</t>
  </si>
  <si>
    <t>019:024</t>
  </si>
  <si>
    <t>019-025</t>
  </si>
  <si>
    <t>019:025</t>
  </si>
  <si>
    <t>019-026</t>
  </si>
  <si>
    <t>019:026</t>
  </si>
  <si>
    <t>019-027</t>
  </si>
  <si>
    <t>019:027</t>
  </si>
  <si>
    <t>019-028</t>
  </si>
  <si>
    <t>019:028</t>
  </si>
  <si>
    <t>019-029</t>
  </si>
  <si>
    <t>019:029</t>
  </si>
  <si>
    <t>019-030</t>
  </si>
  <si>
    <t>019:030</t>
  </si>
  <si>
    <t>019-031</t>
  </si>
  <si>
    <t>019:031</t>
  </si>
  <si>
    <t>019-032</t>
  </si>
  <si>
    <t>019:032</t>
  </si>
  <si>
    <t>019-033</t>
  </si>
  <si>
    <t>019:033</t>
  </si>
  <si>
    <t>019-034</t>
  </si>
  <si>
    <t>019:034</t>
  </si>
  <si>
    <t>019-035</t>
  </si>
  <si>
    <t>019:035</t>
  </si>
  <si>
    <t>019-036</t>
  </si>
  <si>
    <t>019:036</t>
  </si>
  <si>
    <t>019-037</t>
  </si>
  <si>
    <t>019:037</t>
  </si>
  <si>
    <t>019-038</t>
  </si>
  <si>
    <t>019:038</t>
  </si>
  <si>
    <t>019-039</t>
  </si>
  <si>
    <t>019:039</t>
  </si>
  <si>
    <t>019-040</t>
  </si>
  <si>
    <t>019:040</t>
  </si>
  <si>
    <t>019-041</t>
  </si>
  <si>
    <t>019:041</t>
  </si>
  <si>
    <t>019-042</t>
  </si>
  <si>
    <t>019:042</t>
  </si>
  <si>
    <t>019-043</t>
  </si>
  <si>
    <t>019:043</t>
  </si>
  <si>
    <t>019-044</t>
  </si>
  <si>
    <t>019:044</t>
  </si>
  <si>
    <t>019-045</t>
  </si>
  <si>
    <t>019:045</t>
  </si>
  <si>
    <t>019-046</t>
  </si>
  <si>
    <t>019:046</t>
  </si>
  <si>
    <t>019-047</t>
  </si>
  <si>
    <t>019:047</t>
  </si>
  <si>
    <t>019-048</t>
  </si>
  <si>
    <t>019:048</t>
  </si>
  <si>
    <t>019-049</t>
  </si>
  <si>
    <t>019:049</t>
  </si>
  <si>
    <t>019-050</t>
  </si>
  <si>
    <t>019:050</t>
  </si>
  <si>
    <t>019-051</t>
  </si>
  <si>
    <t>019:051</t>
  </si>
  <si>
    <t>019-052</t>
  </si>
  <si>
    <t>019:052</t>
  </si>
  <si>
    <t>019-053</t>
  </si>
  <si>
    <t>019:053</t>
  </si>
  <si>
    <t>020</t>
  </si>
  <si>
    <t>020-001</t>
  </si>
  <si>
    <t>020:001</t>
  </si>
  <si>
    <t>020-002</t>
  </si>
  <si>
    <t>020:002</t>
  </si>
  <si>
    <t>020-003</t>
  </si>
  <si>
    <t>020:003</t>
  </si>
  <si>
    <t>020-004</t>
  </si>
  <si>
    <t>020:004</t>
  </si>
  <si>
    <t>020-005</t>
  </si>
  <si>
    <t>020:005</t>
  </si>
  <si>
    <t>020-006</t>
  </si>
  <si>
    <t>020:006</t>
  </si>
  <si>
    <t>020-007</t>
  </si>
  <si>
    <t>020:007</t>
  </si>
  <si>
    <t>020-008</t>
  </si>
  <si>
    <t>020:008</t>
  </si>
  <si>
    <t>020-009</t>
  </si>
  <si>
    <t>020:009</t>
  </si>
  <si>
    <t>020-010</t>
  </si>
  <si>
    <t>020:010</t>
  </si>
  <si>
    <t>020-011</t>
  </si>
  <si>
    <t>020:011</t>
  </si>
  <si>
    <t>020-012</t>
  </si>
  <si>
    <t>020:012</t>
  </si>
  <si>
    <t>020-013</t>
  </si>
  <si>
    <t>020:013</t>
  </si>
  <si>
    <t>020-014</t>
  </si>
  <si>
    <t>020:014</t>
  </si>
  <si>
    <t>020-015</t>
  </si>
  <si>
    <t>020:015</t>
  </si>
  <si>
    <t>020-016</t>
  </si>
  <si>
    <t>020:016</t>
  </si>
  <si>
    <t>020-017</t>
  </si>
  <si>
    <t>020:017</t>
  </si>
  <si>
    <t>020-018</t>
  </si>
  <si>
    <t>020:018</t>
  </si>
  <si>
    <t>020-019</t>
  </si>
  <si>
    <t>020:019</t>
  </si>
  <si>
    <t>020-020</t>
  </si>
  <si>
    <t>020:020</t>
  </si>
  <si>
    <t>020-021</t>
  </si>
  <si>
    <t>020:021</t>
  </si>
  <si>
    <t>020-022</t>
  </si>
  <si>
    <t>020:022</t>
  </si>
  <si>
    <t>020-023</t>
  </si>
  <si>
    <t>020:023</t>
  </si>
  <si>
    <t>020-024</t>
  </si>
  <si>
    <t>020:024</t>
  </si>
  <si>
    <t>020-025</t>
  </si>
  <si>
    <t>020:025</t>
  </si>
  <si>
    <t>020-026</t>
  </si>
  <si>
    <t>020:026</t>
  </si>
  <si>
    <t>020-027</t>
  </si>
  <si>
    <t>020:027</t>
  </si>
  <si>
    <t>020-028</t>
  </si>
  <si>
    <t>020:028</t>
  </si>
  <si>
    <t>020-029</t>
  </si>
  <si>
    <t>020:029</t>
  </si>
  <si>
    <t>020-030</t>
  </si>
  <si>
    <t>020:030</t>
  </si>
  <si>
    <t>020-031</t>
  </si>
  <si>
    <t>020:031</t>
  </si>
  <si>
    <t>020-032</t>
  </si>
  <si>
    <t>020:032</t>
  </si>
  <si>
    <t>020-033</t>
  </si>
  <si>
    <t>020:033</t>
  </si>
  <si>
    <t>020-034</t>
  </si>
  <si>
    <t>020:034</t>
  </si>
  <si>
    <t>020-035</t>
  </si>
  <si>
    <t>020:035</t>
  </si>
  <si>
    <t>020-036</t>
  </si>
  <si>
    <t>020:036</t>
  </si>
  <si>
    <t>020-037</t>
  </si>
  <si>
    <t>020:037</t>
  </si>
  <si>
    <t>020-038</t>
  </si>
  <si>
    <t>020:038</t>
  </si>
  <si>
    <t>020-039</t>
  </si>
  <si>
    <t>020:039</t>
  </si>
  <si>
    <t>020-040</t>
  </si>
  <si>
    <t>020:040</t>
  </si>
  <si>
    <t>020-041</t>
  </si>
  <si>
    <t>020:041</t>
  </si>
  <si>
    <t>020-042</t>
  </si>
  <si>
    <t>020:042</t>
  </si>
  <si>
    <t>020-043</t>
  </si>
  <si>
    <t>020:043</t>
  </si>
  <si>
    <t>020-044</t>
  </si>
  <si>
    <t>020:044</t>
  </si>
  <si>
    <t>020-045</t>
  </si>
  <si>
    <t>020:045</t>
  </si>
  <si>
    <t>020-046</t>
  </si>
  <si>
    <t>020:046</t>
  </si>
  <si>
    <t>020-047</t>
  </si>
  <si>
    <t>020:047</t>
  </si>
  <si>
    <t>020-048</t>
  </si>
  <si>
    <t>020:048</t>
  </si>
  <si>
    <t>020-049</t>
  </si>
  <si>
    <t>020:049</t>
  </si>
  <si>
    <t>020-050</t>
  </si>
  <si>
    <t>020:050</t>
  </si>
  <si>
    <t>020-051</t>
  </si>
  <si>
    <t>020:051</t>
  </si>
  <si>
    <t>020-052</t>
  </si>
  <si>
    <t>020:052</t>
  </si>
  <si>
    <t>020-053</t>
  </si>
  <si>
    <t>020:053</t>
  </si>
  <si>
    <t>020-054</t>
  </si>
  <si>
    <t>020:054</t>
  </si>
  <si>
    <t>020-055</t>
  </si>
  <si>
    <t>020:055</t>
  </si>
  <si>
    <t>020-056</t>
  </si>
  <si>
    <t>020:056</t>
  </si>
  <si>
    <t>020-057</t>
  </si>
  <si>
    <t>020:057</t>
  </si>
  <si>
    <t>020-058</t>
  </si>
  <si>
    <t>020:058</t>
  </si>
  <si>
    <t>020-059</t>
  </si>
  <si>
    <t>020:059</t>
  </si>
  <si>
    <t>020-060</t>
  </si>
  <si>
    <t>020:060</t>
  </si>
  <si>
    <t>020-061</t>
  </si>
  <si>
    <t>020:061</t>
  </si>
  <si>
    <t>020-062</t>
  </si>
  <si>
    <t>020:062</t>
  </si>
  <si>
    <t>020-063</t>
  </si>
  <si>
    <t>020:063</t>
  </si>
  <si>
    <t>020-064</t>
  </si>
  <si>
    <t>020:064</t>
  </si>
  <si>
    <t>020-065</t>
  </si>
  <si>
    <t>020:065</t>
  </si>
  <si>
    <t>020-066</t>
  </si>
  <si>
    <t>020:066</t>
  </si>
  <si>
    <t>020-067</t>
  </si>
  <si>
    <t>020:067</t>
  </si>
  <si>
    <t>020-068</t>
  </si>
  <si>
    <t>020:068</t>
  </si>
  <si>
    <t>020-069</t>
  </si>
  <si>
    <t>020:069</t>
  </si>
  <si>
    <t>020-070</t>
  </si>
  <si>
    <t>020:070</t>
  </si>
  <si>
    <t>020-071</t>
  </si>
  <si>
    <t>020:071</t>
  </si>
  <si>
    <t>020-072</t>
  </si>
  <si>
    <t>020:072</t>
  </si>
  <si>
    <t>020-073</t>
  </si>
  <si>
    <t>020:073</t>
  </si>
  <si>
    <t>020-074</t>
  </si>
  <si>
    <t>020:074</t>
  </si>
  <si>
    <t>020-075</t>
  </si>
  <si>
    <t>020:075</t>
  </si>
  <si>
    <t>020-076</t>
  </si>
  <si>
    <t>020:076</t>
  </si>
  <si>
    <t>020-077</t>
  </si>
  <si>
    <t>020:077</t>
  </si>
  <si>
    <t>020-078</t>
  </si>
  <si>
    <t>020:078</t>
  </si>
  <si>
    <t>020-079</t>
  </si>
  <si>
    <t>020:079</t>
  </si>
  <si>
    <t>020-080</t>
  </si>
  <si>
    <t>020:080</t>
  </si>
  <si>
    <t>020-081</t>
  </si>
  <si>
    <t>020:081</t>
  </si>
  <si>
    <t>020-082</t>
  </si>
  <si>
    <t>020:082</t>
  </si>
  <si>
    <t>020-083</t>
  </si>
  <si>
    <t>020:083</t>
  </si>
  <si>
    <t>020-084</t>
  </si>
  <si>
    <t>020:084</t>
  </si>
  <si>
    <t>020-085</t>
  </si>
  <si>
    <t>020:085</t>
  </si>
  <si>
    <t>020-086</t>
  </si>
  <si>
    <t>020:086</t>
  </si>
  <si>
    <t>020-087</t>
  </si>
  <si>
    <t>020:087</t>
  </si>
  <si>
    <t>020-088</t>
  </si>
  <si>
    <t>020:088</t>
  </si>
  <si>
    <t>020-089</t>
  </si>
  <si>
    <t>020:089</t>
  </si>
  <si>
    <t>020-090</t>
  </si>
  <si>
    <t>020:090</t>
  </si>
  <si>
    <t>020-091</t>
  </si>
  <si>
    <t>020:091</t>
  </si>
  <si>
    <t>020-092</t>
  </si>
  <si>
    <t>020:092</t>
  </si>
  <si>
    <t>020-093</t>
  </si>
  <si>
    <t>020:093</t>
  </si>
  <si>
    <t>020-094</t>
  </si>
  <si>
    <t>020:094</t>
  </si>
  <si>
    <t>020-095</t>
  </si>
  <si>
    <t>020:095</t>
  </si>
  <si>
    <t>020-096</t>
  </si>
  <si>
    <t>020:096</t>
  </si>
  <si>
    <t>020-097</t>
  </si>
  <si>
    <t>020:097</t>
  </si>
  <si>
    <t>020-098</t>
  </si>
  <si>
    <t>020:098</t>
  </si>
  <si>
    <t>020-099</t>
  </si>
  <si>
    <t>020:099</t>
  </si>
  <si>
    <t>020-100</t>
  </si>
  <si>
    <t>020:100</t>
  </si>
  <si>
    <t>020-101</t>
  </si>
  <si>
    <t>020:101</t>
  </si>
  <si>
    <t>020-102</t>
  </si>
  <si>
    <t>020:102</t>
  </si>
  <si>
    <t>020-103</t>
  </si>
  <si>
    <t>020:103</t>
  </si>
  <si>
    <t>020-104</t>
  </si>
  <si>
    <t>020:104</t>
  </si>
  <si>
    <t>020-105</t>
  </si>
  <si>
    <t>020:105</t>
  </si>
  <si>
    <t>020-106</t>
  </si>
  <si>
    <t>020:106</t>
  </si>
  <si>
    <t>020-107</t>
  </si>
  <si>
    <t>020:107</t>
  </si>
  <si>
    <t>020-108</t>
  </si>
  <si>
    <t>020:108</t>
  </si>
  <si>
    <t>020-109</t>
  </si>
  <si>
    <t>020:109</t>
  </si>
  <si>
    <t>020-110</t>
  </si>
  <si>
    <t>020:110</t>
  </si>
  <si>
    <t>020-111</t>
  </si>
  <si>
    <t>020:111</t>
  </si>
  <si>
    <t>020-112</t>
  </si>
  <si>
    <t>020:112</t>
  </si>
  <si>
    <t>020-113</t>
  </si>
  <si>
    <t>020:113</t>
  </si>
  <si>
    <t>020-114</t>
  </si>
  <si>
    <t>020:114</t>
  </si>
  <si>
    <t>020-115</t>
  </si>
  <si>
    <t>020:115</t>
  </si>
  <si>
    <t>020-116</t>
  </si>
  <si>
    <t>020:116</t>
  </si>
  <si>
    <t>020-117</t>
  </si>
  <si>
    <t>020:117</t>
  </si>
  <si>
    <t>020-118</t>
  </si>
  <si>
    <t>020:118</t>
  </si>
  <si>
    <t>020-119</t>
  </si>
  <si>
    <t>020:119</t>
  </si>
  <si>
    <t>020-120</t>
  </si>
  <si>
    <t>020:120</t>
  </si>
  <si>
    <t>020-121</t>
  </si>
  <si>
    <t>020:121</t>
  </si>
  <si>
    <t>009</t>
  </si>
  <si>
    <t>009-001</t>
  </si>
  <si>
    <t>009:001</t>
  </si>
  <si>
    <t>009-002</t>
  </si>
  <si>
    <t>009:002</t>
  </si>
  <si>
    <t>009-003</t>
  </si>
  <si>
    <t>009:003</t>
  </si>
  <si>
    <t>009-004</t>
  </si>
  <si>
    <t>009:004</t>
  </si>
  <si>
    <t>009-005</t>
  </si>
  <si>
    <t>009:005</t>
  </si>
  <si>
    <t>009-006</t>
  </si>
  <si>
    <t>009:006</t>
  </si>
  <si>
    <t>009-007</t>
  </si>
  <si>
    <t>009:007</t>
  </si>
  <si>
    <t>009-008</t>
  </si>
  <si>
    <t>009:008</t>
  </si>
  <si>
    <t>009-009</t>
  </si>
  <si>
    <t>009:009</t>
  </si>
  <si>
    <t>009-010</t>
  </si>
  <si>
    <t>009:010</t>
  </si>
  <si>
    <t>009-011</t>
  </si>
  <si>
    <t>009:011</t>
  </si>
  <si>
    <t>009-012</t>
  </si>
  <si>
    <t>009:012</t>
  </si>
  <si>
    <t>009-013</t>
  </si>
  <si>
    <t>009:013</t>
  </si>
  <si>
    <t>009-014</t>
  </si>
  <si>
    <t>009:014</t>
  </si>
  <si>
    <t>009-015</t>
  </si>
  <si>
    <t>009:015</t>
  </si>
  <si>
    <t>009-016</t>
  </si>
  <si>
    <t>009:016</t>
  </si>
  <si>
    <t>009-017</t>
  </si>
  <si>
    <t>009:017</t>
  </si>
  <si>
    <t>009-018</t>
  </si>
  <si>
    <t>009:018</t>
  </si>
  <si>
    <t>009-019</t>
  </si>
  <si>
    <t>009:019</t>
  </si>
  <si>
    <t>009-020</t>
  </si>
  <si>
    <t>009:020</t>
  </si>
  <si>
    <t>009-021</t>
  </si>
  <si>
    <t>009:021</t>
  </si>
  <si>
    <t>009-022</t>
  </si>
  <si>
    <t>009:022</t>
  </si>
  <si>
    <t>009-023</t>
  </si>
  <si>
    <t>009:023</t>
  </si>
  <si>
    <t>009-024</t>
  </si>
  <si>
    <t>009:024</t>
  </si>
  <si>
    <t>009-025</t>
  </si>
  <si>
    <t>009:025</t>
  </si>
  <si>
    <t>009-026</t>
  </si>
  <si>
    <t>009:026</t>
  </si>
  <si>
    <t>009-027</t>
  </si>
  <si>
    <t>009:027</t>
  </si>
  <si>
    <t>009-028</t>
  </si>
  <si>
    <t>009:028</t>
  </si>
  <si>
    <t>009-029</t>
  </si>
  <si>
    <t>009:029</t>
  </si>
  <si>
    <t>009-030</t>
  </si>
  <si>
    <t>009:030</t>
  </si>
  <si>
    <t>009-031</t>
  </si>
  <si>
    <t>009:031</t>
  </si>
  <si>
    <t>009-032</t>
  </si>
  <si>
    <t>009:032</t>
  </si>
  <si>
    <t>009-033</t>
  </si>
  <si>
    <t>009:033</t>
  </si>
  <si>
    <t>009-034</t>
  </si>
  <si>
    <t>009:034</t>
  </si>
  <si>
    <t>009-035</t>
  </si>
  <si>
    <t>009:035</t>
  </si>
  <si>
    <t>009-036</t>
  </si>
  <si>
    <t>009:036</t>
  </si>
  <si>
    <t>009-037</t>
  </si>
  <si>
    <t>009:037</t>
  </si>
  <si>
    <t>009-038</t>
  </si>
  <si>
    <t>009:038</t>
  </si>
  <si>
    <t>009-039</t>
  </si>
  <si>
    <t>009:039</t>
  </si>
  <si>
    <t>009-040</t>
  </si>
  <si>
    <t>009:040</t>
  </si>
  <si>
    <t>009-041</t>
  </si>
  <si>
    <t>009:041</t>
  </si>
  <si>
    <t>009-042</t>
  </si>
  <si>
    <t>009:042</t>
  </si>
  <si>
    <t>009-043</t>
  </si>
  <si>
    <t>009:043</t>
  </si>
  <si>
    <t>009-044</t>
  </si>
  <si>
    <t>009:044</t>
  </si>
  <si>
    <t>009-045</t>
  </si>
  <si>
    <t>009:045</t>
  </si>
  <si>
    <t>009-046</t>
  </si>
  <si>
    <t>009:046</t>
  </si>
  <si>
    <t>009-047</t>
  </si>
  <si>
    <t>009:047</t>
  </si>
  <si>
    <t>009-048</t>
  </si>
  <si>
    <t>009:048</t>
  </si>
  <si>
    <t>009-049</t>
  </si>
  <si>
    <t>009:049</t>
  </si>
  <si>
    <t>009-050</t>
  </si>
  <si>
    <t>009:050</t>
  </si>
  <si>
    <t>009-051</t>
  </si>
  <si>
    <t>009:051</t>
  </si>
  <si>
    <t>009-052</t>
  </si>
  <si>
    <t>009:052</t>
  </si>
  <si>
    <t>009-053</t>
  </si>
  <si>
    <t>009:053</t>
  </si>
  <si>
    <t>009-054</t>
  </si>
  <si>
    <t>009:054</t>
  </si>
  <si>
    <t>009-055</t>
  </si>
  <si>
    <t>009:055</t>
  </si>
  <si>
    <t>009-056</t>
  </si>
  <si>
    <t>009:056</t>
  </si>
  <si>
    <t>009-057</t>
  </si>
  <si>
    <t>009:057</t>
  </si>
  <si>
    <t>009-058</t>
  </si>
  <si>
    <t>009:058</t>
  </si>
  <si>
    <t>009-059</t>
  </si>
  <si>
    <t>009:059</t>
  </si>
  <si>
    <t>009-060</t>
  </si>
  <si>
    <t>009:060</t>
  </si>
  <si>
    <t>009-061</t>
  </si>
  <si>
    <t>009:061</t>
  </si>
  <si>
    <t>009-062</t>
  </si>
  <si>
    <t>009:062</t>
  </si>
  <si>
    <t>009-063</t>
  </si>
  <si>
    <t>009:063</t>
  </si>
  <si>
    <t>009-064</t>
  </si>
  <si>
    <t>009:064</t>
  </si>
  <si>
    <t>009-065</t>
  </si>
  <si>
    <t>009:065</t>
  </si>
  <si>
    <t>009-066</t>
  </si>
  <si>
    <t>009:066</t>
  </si>
  <si>
    <t>009-067</t>
  </si>
  <si>
    <t>009:067</t>
  </si>
  <si>
    <t>009-068</t>
  </si>
  <si>
    <t>009:068</t>
  </si>
  <si>
    <t>009-069</t>
  </si>
  <si>
    <t>009:069</t>
  </si>
  <si>
    <t>009-070</t>
  </si>
  <si>
    <t>009:070</t>
  </si>
  <si>
    <t>009-071</t>
  </si>
  <si>
    <t>009:071</t>
  </si>
  <si>
    <t>009-072</t>
  </si>
  <si>
    <t>009:072</t>
  </si>
  <si>
    <t>009-073</t>
  </si>
  <si>
    <t>009:073</t>
  </si>
  <si>
    <t>009-074</t>
  </si>
  <si>
    <t>009:074</t>
  </si>
  <si>
    <t>009-075</t>
  </si>
  <si>
    <t>009:075</t>
  </si>
  <si>
    <t>009-076</t>
  </si>
  <si>
    <t>009:076</t>
  </si>
  <si>
    <t>009-077</t>
  </si>
  <si>
    <t>009:077</t>
  </si>
  <si>
    <t>009-078</t>
  </si>
  <si>
    <t>009:078</t>
  </si>
  <si>
    <t>009-079</t>
  </si>
  <si>
    <t>009:079</t>
  </si>
  <si>
    <t>009-080</t>
  </si>
  <si>
    <t>009:080</t>
  </si>
  <si>
    <t>009-081</t>
  </si>
  <si>
    <t>009:081</t>
  </si>
  <si>
    <t>009-082</t>
  </si>
  <si>
    <t>009:082</t>
  </si>
  <si>
    <t>009-083</t>
  </si>
  <si>
    <t>009:083</t>
  </si>
  <si>
    <t>009-084</t>
  </si>
  <si>
    <t>009:084</t>
  </si>
  <si>
    <t>009-085</t>
  </si>
  <si>
    <t>009:085</t>
  </si>
  <si>
    <t>009-086</t>
  </si>
  <si>
    <t>009:086</t>
  </si>
  <si>
    <t>009-087</t>
  </si>
  <si>
    <t>009:087</t>
  </si>
  <si>
    <t>009-088</t>
  </si>
  <si>
    <t>009:088</t>
  </si>
  <si>
    <t>009-089</t>
  </si>
  <si>
    <t>009:089</t>
  </si>
  <si>
    <t>009-090</t>
  </si>
  <si>
    <t>009:090</t>
  </si>
  <si>
    <t>009-091</t>
  </si>
  <si>
    <t>009:091</t>
  </si>
  <si>
    <t>009-092</t>
  </si>
  <si>
    <t>009:092</t>
  </si>
  <si>
    <t>009-093</t>
  </si>
  <si>
    <t>009:093</t>
  </si>
  <si>
    <t>009-094</t>
  </si>
  <si>
    <t>009:094</t>
  </si>
  <si>
    <t>009-095</t>
  </si>
  <si>
    <t>009:095</t>
  </si>
  <si>
    <t>009-096</t>
  </si>
  <si>
    <t>009:096</t>
  </si>
  <si>
    <t>009-097</t>
  </si>
  <si>
    <t>009:097</t>
  </si>
  <si>
    <t>009-098</t>
  </si>
  <si>
    <t>009:098</t>
  </si>
  <si>
    <t>009-099</t>
  </si>
  <si>
    <t>009:099</t>
  </si>
  <si>
    <t>009-100</t>
  </si>
  <si>
    <t>009:100</t>
  </si>
  <si>
    <t>009-101</t>
  </si>
  <si>
    <t>009:101</t>
  </si>
  <si>
    <t>009-102</t>
  </si>
  <si>
    <t>009:102</t>
  </si>
  <si>
    <t>009-103</t>
  </si>
  <si>
    <t>009:103</t>
  </si>
  <si>
    <t>009-104</t>
  </si>
  <si>
    <t>009:104</t>
  </si>
  <si>
    <t>009-105</t>
  </si>
  <si>
    <t>009:105</t>
  </si>
  <si>
    <t>009-106</t>
  </si>
  <si>
    <t>009:106</t>
  </si>
  <si>
    <t>009-107</t>
  </si>
  <si>
    <t>009:107</t>
  </si>
  <si>
    <t>009-108</t>
  </si>
  <si>
    <t>009:108</t>
  </si>
  <si>
    <t>009-109</t>
  </si>
  <si>
    <t>009:109</t>
  </si>
  <si>
    <t>009-110</t>
  </si>
  <si>
    <t>009:110</t>
  </si>
  <si>
    <t>009-111</t>
  </si>
  <si>
    <t>009:111</t>
  </si>
  <si>
    <t>009-112</t>
  </si>
  <si>
    <t>009:112</t>
  </si>
  <si>
    <t>009-113</t>
  </si>
  <si>
    <t>009:113</t>
  </si>
  <si>
    <t>009-114</t>
  </si>
  <si>
    <t>009:114</t>
  </si>
  <si>
    <t>009-115</t>
  </si>
  <si>
    <t>009:115</t>
  </si>
  <si>
    <t>024</t>
  </si>
  <si>
    <t>024-001</t>
  </si>
  <si>
    <t>024:001</t>
  </si>
  <si>
    <t>024-002</t>
  </si>
  <si>
    <t>024:002</t>
  </si>
  <si>
    <t>024-003</t>
  </si>
  <si>
    <t>024:003</t>
  </si>
  <si>
    <t>024-004</t>
  </si>
  <si>
    <t>024:004</t>
  </si>
  <si>
    <t>024-005</t>
  </si>
  <si>
    <t>024:005</t>
  </si>
  <si>
    <t>024-006</t>
  </si>
  <si>
    <t>024:006</t>
  </si>
  <si>
    <t>024-007</t>
  </si>
  <si>
    <t>024:007</t>
  </si>
  <si>
    <t>024-008</t>
  </si>
  <si>
    <t>024:008</t>
  </si>
  <si>
    <t>024-009</t>
  </si>
  <si>
    <t>024:009</t>
  </si>
  <si>
    <t>024-010</t>
  </si>
  <si>
    <t>024:010</t>
  </si>
  <si>
    <t>024-011</t>
  </si>
  <si>
    <t>024:011</t>
  </si>
  <si>
    <t>024-012</t>
  </si>
  <si>
    <t>024:012</t>
  </si>
  <si>
    <t>024-013</t>
  </si>
  <si>
    <t>024:013</t>
  </si>
  <si>
    <t>024-014</t>
  </si>
  <si>
    <t>024:014</t>
  </si>
  <si>
    <t>024-015</t>
  </si>
  <si>
    <t>024:015</t>
  </si>
  <si>
    <t>024-016</t>
  </si>
  <si>
    <t>024:016</t>
  </si>
  <si>
    <t>024-017</t>
  </si>
  <si>
    <t>024:017</t>
  </si>
  <si>
    <t>024-018</t>
  </si>
  <si>
    <t>024:018</t>
  </si>
  <si>
    <t>024-019</t>
  </si>
  <si>
    <t>024:019</t>
  </si>
  <si>
    <t>024-020</t>
  </si>
  <si>
    <t>024:020</t>
  </si>
  <si>
    <t>024-021</t>
  </si>
  <si>
    <t>024:021</t>
  </si>
  <si>
    <t>024-022</t>
  </si>
  <si>
    <t>024:022</t>
  </si>
  <si>
    <t>024-023</t>
  </si>
  <si>
    <t>024:023</t>
  </si>
  <si>
    <t>024-024</t>
  </si>
  <si>
    <t>024:024</t>
  </si>
  <si>
    <t>024-025</t>
  </si>
  <si>
    <t>024:025</t>
  </si>
  <si>
    <t>024-026</t>
  </si>
  <si>
    <t>024:026</t>
  </si>
  <si>
    <t>024-027</t>
  </si>
  <si>
    <t>024:027</t>
  </si>
  <si>
    <t>024-028</t>
  </si>
  <si>
    <t>024:028</t>
  </si>
  <si>
    <t>024-029</t>
  </si>
  <si>
    <t>024:029</t>
  </si>
  <si>
    <t>024-030</t>
  </si>
  <si>
    <t>024:030</t>
  </si>
  <si>
    <t>024-031</t>
  </si>
  <si>
    <t>024:031</t>
  </si>
  <si>
    <t>024-032</t>
  </si>
  <si>
    <t>024:032</t>
  </si>
  <si>
    <t>024-033</t>
  </si>
  <si>
    <t>024:033</t>
  </si>
  <si>
    <t>024-034</t>
  </si>
  <si>
    <t>024:034</t>
  </si>
  <si>
    <t>024-035</t>
  </si>
  <si>
    <t>024:035</t>
  </si>
  <si>
    <t>024-036</t>
  </si>
  <si>
    <t>024:036</t>
  </si>
  <si>
    <t>024-037</t>
  </si>
  <si>
    <t>024:037</t>
  </si>
  <si>
    <t>024-038</t>
  </si>
  <si>
    <t>024:038</t>
  </si>
  <si>
    <t>024-039</t>
  </si>
  <si>
    <t>024:039</t>
  </si>
  <si>
    <t>024-040</t>
  </si>
  <si>
    <t>024:040</t>
  </si>
  <si>
    <t>024-041</t>
  </si>
  <si>
    <t>024:041</t>
  </si>
  <si>
    <t>024-042</t>
  </si>
  <si>
    <t>024:042</t>
  </si>
  <si>
    <t>024-043</t>
  </si>
  <si>
    <t>024:043</t>
  </si>
  <si>
    <t>024-044</t>
  </si>
  <si>
    <t>024:044</t>
  </si>
  <si>
    <t>024-045</t>
  </si>
  <si>
    <t>024:045</t>
  </si>
  <si>
    <t>024-046</t>
  </si>
  <si>
    <t>024:046</t>
  </si>
  <si>
    <t>024-047</t>
  </si>
  <si>
    <t>024:047</t>
  </si>
  <si>
    <t>024-048</t>
  </si>
  <si>
    <t>024:048</t>
  </si>
  <si>
    <t>024-049</t>
  </si>
  <si>
    <t>024:049</t>
  </si>
  <si>
    <t>024-050</t>
  </si>
  <si>
    <t>024:050</t>
  </si>
  <si>
    <t>024-051</t>
  </si>
  <si>
    <t>024:051</t>
  </si>
  <si>
    <t>024-052</t>
  </si>
  <si>
    <t>024:052</t>
  </si>
  <si>
    <t>024-053</t>
  </si>
  <si>
    <t>024:053</t>
  </si>
  <si>
    <t>025</t>
  </si>
  <si>
    <t>025-001</t>
  </si>
  <si>
    <t>025:001</t>
  </si>
  <si>
    <t>025-002</t>
  </si>
  <si>
    <t>025:002</t>
  </si>
  <si>
    <t>025-003</t>
  </si>
  <si>
    <t>025:003</t>
  </si>
  <si>
    <t>025-004</t>
  </si>
  <si>
    <t>025:004</t>
  </si>
  <si>
    <t>025-005</t>
  </si>
  <si>
    <t>025:005</t>
  </si>
  <si>
    <t>025-006</t>
  </si>
  <si>
    <t>025:006</t>
  </si>
  <si>
    <t>025-007</t>
  </si>
  <si>
    <t>025:007</t>
  </si>
  <si>
    <t>025-008</t>
  </si>
  <si>
    <t>025:008</t>
  </si>
  <si>
    <t>025-009</t>
  </si>
  <si>
    <t>025:009</t>
  </si>
  <si>
    <t>025-010</t>
  </si>
  <si>
    <t>025:010</t>
  </si>
  <si>
    <t>025-011</t>
  </si>
  <si>
    <t>025:011</t>
  </si>
  <si>
    <t>025-012</t>
  </si>
  <si>
    <t>025:012</t>
  </si>
  <si>
    <t>025-013</t>
  </si>
  <si>
    <t>025:013</t>
  </si>
  <si>
    <t>025-014</t>
  </si>
  <si>
    <t>025:014</t>
  </si>
  <si>
    <t>025-015</t>
  </si>
  <si>
    <t>025:015</t>
  </si>
  <si>
    <t>025-016</t>
  </si>
  <si>
    <t>025:016</t>
  </si>
  <si>
    <t>025-017</t>
  </si>
  <si>
    <t>025:017</t>
  </si>
  <si>
    <t>025-018</t>
  </si>
  <si>
    <t>025:018</t>
  </si>
  <si>
    <t>025-019</t>
  </si>
  <si>
    <t>025:019</t>
  </si>
  <si>
    <t>025-020</t>
  </si>
  <si>
    <t>025:020</t>
  </si>
  <si>
    <t>025-021</t>
  </si>
  <si>
    <t>025:021</t>
  </si>
  <si>
    <t>025-022</t>
  </si>
  <si>
    <t>025:022</t>
  </si>
  <si>
    <t>025-023</t>
  </si>
  <si>
    <t>025:023</t>
  </si>
  <si>
    <t>025-024</t>
  </si>
  <si>
    <t>025:024</t>
  </si>
  <si>
    <t>025-025</t>
  </si>
  <si>
    <t>025:025</t>
  </si>
  <si>
    <t>025-026</t>
  </si>
  <si>
    <t>025:026</t>
  </si>
  <si>
    <t>025-027</t>
  </si>
  <si>
    <t>025:027</t>
  </si>
  <si>
    <t>025-028</t>
  </si>
  <si>
    <t>025:028</t>
  </si>
  <si>
    <t>025-029</t>
  </si>
  <si>
    <t>025:029</t>
  </si>
  <si>
    <t>025-030</t>
  </si>
  <si>
    <t>025:030</t>
  </si>
  <si>
    <t>025-031</t>
  </si>
  <si>
    <t>025:031</t>
  </si>
  <si>
    <t>025-032</t>
  </si>
  <si>
    <t>025:032</t>
  </si>
  <si>
    <t>025-033</t>
  </si>
  <si>
    <t>025:033</t>
  </si>
  <si>
    <t>025-034</t>
  </si>
  <si>
    <t>025:034</t>
  </si>
  <si>
    <t>025-035</t>
  </si>
  <si>
    <t>025:035</t>
  </si>
  <si>
    <t>025-036</t>
  </si>
  <si>
    <t>025:036</t>
  </si>
  <si>
    <t>025-037</t>
  </si>
  <si>
    <t>025:037</t>
  </si>
  <si>
    <t>025-038</t>
  </si>
  <si>
    <t>025:038</t>
  </si>
  <si>
    <t>025-039</t>
  </si>
  <si>
    <t>025:039</t>
  </si>
  <si>
    <t>025-040</t>
  </si>
  <si>
    <t>025:040</t>
  </si>
  <si>
    <t>025-041</t>
  </si>
  <si>
    <t>025:041</t>
  </si>
  <si>
    <t>025-042</t>
  </si>
  <si>
    <t>025:042</t>
  </si>
  <si>
    <t>025-043</t>
  </si>
  <si>
    <t>025:043</t>
  </si>
  <si>
    <t>025-044</t>
  </si>
  <si>
    <t>025:044</t>
  </si>
  <si>
    <t>025-045</t>
  </si>
  <si>
    <t>025:045</t>
  </si>
  <si>
    <t>025-046</t>
  </si>
  <si>
    <t>025:046</t>
  </si>
  <si>
    <t>025-047</t>
  </si>
  <si>
    <t>025:047</t>
  </si>
  <si>
    <t>025-048</t>
  </si>
  <si>
    <t>025:048</t>
  </si>
  <si>
    <t>025-049</t>
  </si>
  <si>
    <t>025:049</t>
  </si>
  <si>
    <t>025-050</t>
  </si>
  <si>
    <t>025:050</t>
  </si>
  <si>
    <t>025-051</t>
  </si>
  <si>
    <t>025:051</t>
  </si>
  <si>
    <t>025-052</t>
  </si>
  <si>
    <t>025:052</t>
  </si>
  <si>
    <t>025-053</t>
  </si>
  <si>
    <t>025:053</t>
  </si>
  <si>
    <t>025-054</t>
  </si>
  <si>
    <t>025:054</t>
  </si>
  <si>
    <t>025-055</t>
  </si>
  <si>
    <t>025:055</t>
  </si>
  <si>
    <t>025-056</t>
  </si>
  <si>
    <t>025:056</t>
  </si>
  <si>
    <t>025-057</t>
  </si>
  <si>
    <t>025:057</t>
  </si>
  <si>
    <t>025-058</t>
  </si>
  <si>
    <t>025:058</t>
  </si>
  <si>
    <t>025-059</t>
  </si>
  <si>
    <t>025:059</t>
  </si>
  <si>
    <t>025-060</t>
  </si>
  <si>
    <t>025:060</t>
  </si>
  <si>
    <t>025-061</t>
  </si>
  <si>
    <t>025:061</t>
  </si>
  <si>
    <t>025-062</t>
  </si>
  <si>
    <t>025:062</t>
  </si>
  <si>
    <t>025-063</t>
  </si>
  <si>
    <t>025:063</t>
  </si>
  <si>
    <t>025-064</t>
  </si>
  <si>
    <t>025:064</t>
  </si>
  <si>
    <t>025-065</t>
  </si>
  <si>
    <t>025:065</t>
  </si>
  <si>
    <t>010</t>
  </si>
  <si>
    <t>010-001</t>
  </si>
  <si>
    <t>010:001</t>
  </si>
  <si>
    <t>010-002</t>
  </si>
  <si>
    <t>010:002</t>
  </si>
  <si>
    <t>010-003</t>
  </si>
  <si>
    <t>010:003</t>
  </si>
  <si>
    <t>010-004</t>
  </si>
  <si>
    <t>010:004</t>
  </si>
  <si>
    <t>010-005</t>
  </si>
  <si>
    <t>010:005</t>
  </si>
  <si>
    <t>010-006</t>
  </si>
  <si>
    <t>010:006</t>
  </si>
  <si>
    <t>010-007</t>
  </si>
  <si>
    <t>010:007</t>
  </si>
  <si>
    <t>010-008</t>
  </si>
  <si>
    <t>010:008</t>
  </si>
  <si>
    <t>010-009</t>
  </si>
  <si>
    <t>010:009</t>
  </si>
  <si>
    <t>010-010</t>
  </si>
  <si>
    <t>010:010</t>
  </si>
  <si>
    <t>010-011</t>
  </si>
  <si>
    <t>010:011</t>
  </si>
  <si>
    <t>010-012</t>
  </si>
  <si>
    <t>010:012</t>
  </si>
  <si>
    <t>010-013</t>
  </si>
  <si>
    <t>010:013</t>
  </si>
  <si>
    <t>010-014</t>
  </si>
  <si>
    <t>010:014</t>
  </si>
  <si>
    <t>010-015</t>
  </si>
  <si>
    <t>010:015</t>
  </si>
  <si>
    <t>010-016</t>
  </si>
  <si>
    <t>010:016</t>
  </si>
  <si>
    <t>010-017</t>
  </si>
  <si>
    <t>010:017</t>
  </si>
  <si>
    <t>010-018</t>
  </si>
  <si>
    <t>010:018</t>
  </si>
  <si>
    <t>010-019</t>
  </si>
  <si>
    <t>010:019</t>
  </si>
  <si>
    <t>010-020</t>
  </si>
  <si>
    <t>010:020</t>
  </si>
  <si>
    <t>010-021</t>
  </si>
  <si>
    <t>010:021</t>
  </si>
  <si>
    <t>010-022</t>
  </si>
  <si>
    <t>010:022</t>
  </si>
  <si>
    <t>010-023</t>
  </si>
  <si>
    <t>010:023</t>
  </si>
  <si>
    <t>010-024</t>
  </si>
  <si>
    <t>010:024</t>
  </si>
  <si>
    <t>010-025</t>
  </si>
  <si>
    <t>010:025</t>
  </si>
  <si>
    <t>010-026</t>
  </si>
  <si>
    <t>010:026</t>
  </si>
  <si>
    <t>010-027</t>
  </si>
  <si>
    <t>010:027</t>
  </si>
  <si>
    <t>010-028</t>
  </si>
  <si>
    <t>010:028</t>
  </si>
  <si>
    <t>010-029</t>
  </si>
  <si>
    <t>010:029</t>
  </si>
  <si>
    <t>010-030</t>
  </si>
  <si>
    <t>010:030</t>
  </si>
  <si>
    <t>010-031</t>
  </si>
  <si>
    <t>010:031</t>
  </si>
  <si>
    <t>010-032</t>
  </si>
  <si>
    <t>010:032</t>
  </si>
  <si>
    <t>010-033</t>
  </si>
  <si>
    <t>010:033</t>
  </si>
  <si>
    <t>010-034</t>
  </si>
  <si>
    <t>010:034</t>
  </si>
  <si>
    <t>010-035</t>
  </si>
  <si>
    <t>010:035</t>
  </si>
  <si>
    <t>010-036</t>
  </si>
  <si>
    <t>010:036</t>
  </si>
  <si>
    <t>010-037</t>
  </si>
  <si>
    <t>010:037</t>
  </si>
  <si>
    <t>010-038</t>
  </si>
  <si>
    <t>010:038</t>
  </si>
  <si>
    <t>010-039</t>
  </si>
  <si>
    <t>010:039</t>
  </si>
  <si>
    <t>010-040</t>
  </si>
  <si>
    <t>010:040</t>
  </si>
  <si>
    <t>010-041</t>
  </si>
  <si>
    <t>010:041</t>
  </si>
  <si>
    <t>010-042</t>
  </si>
  <si>
    <t>010:042</t>
  </si>
  <si>
    <t>010-043</t>
  </si>
  <si>
    <t>010:043</t>
  </si>
  <si>
    <t>010-044</t>
  </si>
  <si>
    <t>010:044</t>
  </si>
  <si>
    <t>010-045</t>
  </si>
  <si>
    <t>010:045</t>
  </si>
  <si>
    <t>010-046</t>
  </si>
  <si>
    <t>010:046</t>
  </si>
  <si>
    <t>010-047</t>
  </si>
  <si>
    <t>010:047</t>
  </si>
  <si>
    <t>010-048</t>
  </si>
  <si>
    <t>010:048</t>
  </si>
  <si>
    <t>010-049</t>
  </si>
  <si>
    <t>010:049</t>
  </si>
  <si>
    <t>010-050</t>
  </si>
  <si>
    <t>010:050</t>
  </si>
  <si>
    <t>010-051</t>
  </si>
  <si>
    <t>010:051</t>
  </si>
  <si>
    <t>010-052</t>
  </si>
  <si>
    <t>010:052</t>
  </si>
  <si>
    <t>010-053</t>
  </si>
  <si>
    <t>010:053</t>
  </si>
  <si>
    <t>010-054</t>
  </si>
  <si>
    <t>010:054</t>
  </si>
  <si>
    <t>010-055</t>
  </si>
  <si>
    <t>010:055</t>
  </si>
  <si>
    <t>010-056</t>
  </si>
  <si>
    <t>010:056</t>
  </si>
  <si>
    <t>010-057</t>
  </si>
  <si>
    <t>010:057</t>
  </si>
  <si>
    <t>010-058</t>
  </si>
  <si>
    <t>010:058</t>
  </si>
  <si>
    <t>010-059</t>
  </si>
  <si>
    <t>010:059</t>
  </si>
  <si>
    <t>010-060</t>
  </si>
  <si>
    <t>010:060</t>
  </si>
  <si>
    <t>010-061</t>
  </si>
  <si>
    <t>010:061</t>
  </si>
  <si>
    <t>010-062</t>
  </si>
  <si>
    <t>010:062</t>
  </si>
  <si>
    <t>010-063</t>
  </si>
  <si>
    <t>010:063</t>
  </si>
  <si>
    <t>010-064</t>
  </si>
  <si>
    <t>010:064</t>
  </si>
  <si>
    <t>010-065</t>
  </si>
  <si>
    <t>010:065</t>
  </si>
  <si>
    <t>010-066</t>
  </si>
  <si>
    <t>010:066</t>
  </si>
  <si>
    <t>010-067</t>
  </si>
  <si>
    <t>010:067</t>
  </si>
  <si>
    <t>010-068</t>
  </si>
  <si>
    <t>010:068</t>
  </si>
  <si>
    <t>010-069</t>
  </si>
  <si>
    <t>010:069</t>
  </si>
  <si>
    <t>010-070</t>
  </si>
  <si>
    <t>010:070</t>
  </si>
  <si>
    <t>010-071</t>
  </si>
  <si>
    <t>010:071</t>
  </si>
  <si>
    <t>010-072</t>
  </si>
  <si>
    <t>010:072</t>
  </si>
  <si>
    <t>010-073</t>
  </si>
  <si>
    <t>010:073</t>
  </si>
  <si>
    <t>010-074</t>
  </si>
  <si>
    <t>010:074</t>
  </si>
  <si>
    <t>010-075</t>
  </si>
  <si>
    <t>010:075</t>
  </si>
  <si>
    <t>010-076</t>
  </si>
  <si>
    <t>010:076</t>
  </si>
  <si>
    <t>010-077</t>
  </si>
  <si>
    <t>010:077</t>
  </si>
  <si>
    <t>010-078</t>
  </si>
  <si>
    <t>010:078</t>
  </si>
  <si>
    <t>010-079</t>
  </si>
  <si>
    <t>010:079</t>
  </si>
  <si>
    <t>010-080</t>
  </si>
  <si>
    <t>010:080</t>
  </si>
  <si>
    <t>010-081</t>
  </si>
  <si>
    <t>010:081</t>
  </si>
  <si>
    <t>010-082</t>
  </si>
  <si>
    <t>010:082</t>
  </si>
  <si>
    <t>010-083</t>
  </si>
  <si>
    <t>010:083</t>
  </si>
  <si>
    <t>010-084</t>
  </si>
  <si>
    <t>010:084</t>
  </si>
  <si>
    <t>010-085</t>
  </si>
  <si>
    <t>010:085</t>
  </si>
  <si>
    <t>010-086</t>
  </si>
  <si>
    <t>010:086</t>
  </si>
  <si>
    <t>010-087</t>
  </si>
  <si>
    <t>010:087</t>
  </si>
  <si>
    <t>010-088</t>
  </si>
  <si>
    <t>010:088</t>
  </si>
  <si>
    <t>010-089</t>
  </si>
  <si>
    <t>010:089</t>
  </si>
  <si>
    <t>010-090</t>
  </si>
  <si>
    <t>010:090</t>
  </si>
  <si>
    <t>010-091</t>
  </si>
  <si>
    <t>010:091</t>
  </si>
  <si>
    <t>010-092</t>
  </si>
  <si>
    <t>010:092</t>
  </si>
  <si>
    <t>010-093</t>
  </si>
  <si>
    <t>010:093</t>
  </si>
  <si>
    <t>010-094</t>
  </si>
  <si>
    <t>010:094</t>
  </si>
  <si>
    <t>010-095</t>
  </si>
  <si>
    <t>010:095</t>
  </si>
  <si>
    <t>010-096</t>
  </si>
  <si>
    <t>010:096</t>
  </si>
  <si>
    <t>010-097</t>
  </si>
  <si>
    <t>010:097</t>
  </si>
  <si>
    <t>010-098</t>
  </si>
  <si>
    <t>010:098</t>
  </si>
  <si>
    <t>010-099</t>
  </si>
  <si>
    <t>010:099</t>
  </si>
  <si>
    <t>010-100</t>
  </si>
  <si>
    <t>010:100</t>
  </si>
  <si>
    <t>010-101</t>
  </si>
  <si>
    <t>010:101</t>
  </si>
  <si>
    <t>010-102</t>
  </si>
  <si>
    <t>010:102</t>
  </si>
  <si>
    <t>010-103</t>
  </si>
  <si>
    <t>010:103</t>
  </si>
  <si>
    <t>010-104</t>
  </si>
  <si>
    <t>010:104</t>
  </si>
  <si>
    <t>010-105</t>
  </si>
  <si>
    <t>010:105</t>
  </si>
  <si>
    <t>010-106</t>
  </si>
  <si>
    <t>010:106</t>
  </si>
  <si>
    <t>010-107</t>
  </si>
  <si>
    <t>010:107</t>
  </si>
  <si>
    <t>010-108</t>
  </si>
  <si>
    <t>010:108</t>
  </si>
  <si>
    <t>010-109</t>
  </si>
  <si>
    <t>010:109</t>
  </si>
  <si>
    <t>010-110</t>
  </si>
  <si>
    <t>010:110</t>
  </si>
  <si>
    <t>010-111</t>
  </si>
  <si>
    <t>010:111</t>
  </si>
  <si>
    <t>010-112</t>
  </si>
  <si>
    <t>010:112</t>
  </si>
  <si>
    <t>010-113</t>
  </si>
  <si>
    <t>010:113</t>
  </si>
  <si>
    <t>010-114</t>
  </si>
  <si>
    <t>010:114</t>
  </si>
  <si>
    <t>010-115</t>
  </si>
  <si>
    <t>010:115</t>
  </si>
  <si>
    <t>010-116</t>
  </si>
  <si>
    <t>010:116</t>
  </si>
  <si>
    <t>010-117</t>
  </si>
  <si>
    <t>010:117</t>
  </si>
  <si>
    <t>010-118</t>
  </si>
  <si>
    <t>010:118</t>
  </si>
  <si>
    <t>010-119</t>
  </si>
  <si>
    <t>010:119</t>
  </si>
  <si>
    <t>010-120</t>
  </si>
  <si>
    <t>010:120</t>
  </si>
  <si>
    <t>010-121</t>
  </si>
  <si>
    <t>010:121</t>
  </si>
  <si>
    <t>010-122</t>
  </si>
  <si>
    <t>010:122</t>
  </si>
  <si>
    <t>010-123</t>
  </si>
  <si>
    <t>010:123</t>
  </si>
  <si>
    <t>010-124</t>
  </si>
  <si>
    <t>010:124</t>
  </si>
  <si>
    <t>010-125</t>
  </si>
  <si>
    <t>010:125</t>
  </si>
  <si>
    <t>010-126</t>
  </si>
  <si>
    <t>010:126</t>
  </si>
  <si>
    <t>010-127</t>
  </si>
  <si>
    <t>010:127</t>
  </si>
  <si>
    <t>010-128</t>
  </si>
  <si>
    <t>010:128</t>
  </si>
  <si>
    <t>010-129</t>
  </si>
  <si>
    <t>010:129</t>
  </si>
  <si>
    <t>010-130</t>
  </si>
  <si>
    <t>010:130</t>
  </si>
  <si>
    <t>010-131</t>
  </si>
  <si>
    <t>010:131</t>
  </si>
  <si>
    <t>010-132</t>
  </si>
  <si>
    <t>010:132</t>
  </si>
  <si>
    <t>010-133</t>
  </si>
  <si>
    <t>010:133</t>
  </si>
  <si>
    <t>010-134</t>
  </si>
  <si>
    <t>010:134</t>
  </si>
  <si>
    <t>010-135</t>
  </si>
  <si>
    <t>010:135</t>
  </si>
  <si>
    <t>010-136</t>
  </si>
  <si>
    <t>010:136</t>
  </si>
  <si>
    <t>010-137</t>
  </si>
  <si>
    <t>010:137</t>
  </si>
  <si>
    <t>010-138</t>
  </si>
  <si>
    <t>010:138</t>
  </si>
  <si>
    <t>010-139</t>
  </si>
  <si>
    <t>010:139</t>
  </si>
  <si>
    <t>010-140</t>
  </si>
  <si>
    <t>010:140</t>
  </si>
  <si>
    <t>010-141</t>
  </si>
  <si>
    <t>010:141</t>
  </si>
  <si>
    <t>010-142</t>
  </si>
  <si>
    <t>010:142</t>
  </si>
  <si>
    <t>010-143</t>
  </si>
  <si>
    <t>010:143</t>
  </si>
  <si>
    <t>010-144</t>
  </si>
  <si>
    <t>010:144</t>
  </si>
  <si>
    <t>010-145</t>
  </si>
  <si>
    <t>010:145</t>
  </si>
  <si>
    <t>010-146</t>
  </si>
  <si>
    <t>010:146</t>
  </si>
  <si>
    <t>010-147</t>
  </si>
  <si>
    <t>010:147</t>
  </si>
  <si>
    <t>010-148</t>
  </si>
  <si>
    <t>010:148</t>
  </si>
  <si>
    <t>010-149</t>
  </si>
  <si>
    <t>010:149</t>
  </si>
  <si>
    <t>010-150</t>
  </si>
  <si>
    <t>010:150</t>
  </si>
  <si>
    <t>010-151</t>
  </si>
  <si>
    <t>010:151</t>
  </si>
  <si>
    <t>010-152</t>
  </si>
  <si>
    <t>010:152</t>
  </si>
  <si>
    <t>010-153</t>
  </si>
  <si>
    <t>010:153</t>
  </si>
  <si>
    <t>010-154</t>
  </si>
  <si>
    <t>010:154</t>
  </si>
  <si>
    <t>010-155</t>
  </si>
  <si>
    <t>010:155</t>
  </si>
  <si>
    <t>010-156</t>
  </si>
  <si>
    <t>010:156</t>
  </si>
  <si>
    <t>010-157</t>
  </si>
  <si>
    <t>010:157</t>
  </si>
  <si>
    <t>010-158</t>
  </si>
  <si>
    <t>010:158</t>
  </si>
  <si>
    <t>010-159</t>
  </si>
  <si>
    <t>010:159</t>
  </si>
  <si>
    <t>010-160</t>
  </si>
  <si>
    <t>010:160</t>
  </si>
  <si>
    <t>010-161</t>
  </si>
  <si>
    <t>010:161</t>
  </si>
  <si>
    <t>010-162</t>
  </si>
  <si>
    <t>010:162</t>
  </si>
  <si>
    <t>010-163</t>
  </si>
  <si>
    <t>010:163</t>
  </si>
  <si>
    <t>010-164</t>
  </si>
  <si>
    <t>010:164</t>
  </si>
  <si>
    <t>010-165</t>
  </si>
  <si>
    <t>010:165</t>
  </si>
  <si>
    <t>010-166</t>
  </si>
  <si>
    <t>010:166</t>
  </si>
  <si>
    <t>010-167</t>
  </si>
  <si>
    <t>010:167</t>
  </si>
  <si>
    <t>010-168</t>
  </si>
  <si>
    <t>010:168</t>
  </si>
  <si>
    <t>010-169</t>
  </si>
  <si>
    <t>010:169</t>
  </si>
  <si>
    <t>010-170</t>
  </si>
  <si>
    <t>010:170</t>
  </si>
  <si>
    <t>010-171</t>
  </si>
  <si>
    <t>010:171</t>
  </si>
  <si>
    <t>010-172</t>
  </si>
  <si>
    <t>010:172</t>
  </si>
  <si>
    <t>010-173</t>
  </si>
  <si>
    <t>010:173</t>
  </si>
  <si>
    <t>011</t>
  </si>
  <si>
    <t>011-001</t>
  </si>
  <si>
    <t>011:001</t>
  </si>
  <si>
    <t>011-002</t>
  </si>
  <si>
    <t>011:002</t>
  </si>
  <si>
    <t>011-003</t>
  </si>
  <si>
    <t>011:003</t>
  </si>
  <si>
    <t>011-004</t>
  </si>
  <si>
    <t>011:004</t>
  </si>
  <si>
    <t>011-005</t>
  </si>
  <si>
    <t>011:005</t>
  </si>
  <si>
    <t>011-006</t>
  </si>
  <si>
    <t>011:006</t>
  </si>
  <si>
    <t>011-007</t>
  </si>
  <si>
    <t>011:007</t>
  </si>
  <si>
    <t>011-008</t>
  </si>
  <si>
    <t>011:008</t>
  </si>
  <si>
    <t>011-009</t>
  </si>
  <si>
    <t>011:009</t>
  </si>
  <si>
    <t>011-010</t>
  </si>
  <si>
    <t>011:010</t>
  </si>
  <si>
    <t>011-011</t>
  </si>
  <si>
    <t>011:011</t>
  </si>
  <si>
    <t>011-012</t>
  </si>
  <si>
    <t>011:012</t>
  </si>
  <si>
    <t>011-013</t>
  </si>
  <si>
    <t>011:013</t>
  </si>
  <si>
    <t>011-014</t>
  </si>
  <si>
    <t>011:014</t>
  </si>
  <si>
    <t>011-015</t>
  </si>
  <si>
    <t>011:015</t>
  </si>
  <si>
    <t>011-016</t>
  </si>
  <si>
    <t>011:016</t>
  </si>
  <si>
    <t>011-017</t>
  </si>
  <si>
    <t>011:017</t>
  </si>
  <si>
    <t>011-018</t>
  </si>
  <si>
    <t>011:018</t>
  </si>
  <si>
    <t>011-019</t>
  </si>
  <si>
    <t>011:019</t>
  </si>
  <si>
    <t>011-020</t>
  </si>
  <si>
    <t>011:020</t>
  </si>
  <si>
    <t>011-021</t>
  </si>
  <si>
    <t>011:021</t>
  </si>
  <si>
    <t>011-022</t>
  </si>
  <si>
    <t>011:022</t>
  </si>
  <si>
    <t>011-023</t>
  </si>
  <si>
    <t>011:023</t>
  </si>
  <si>
    <t>011-024</t>
  </si>
  <si>
    <t>011:024</t>
  </si>
  <si>
    <t>011-025</t>
  </si>
  <si>
    <t>011:025</t>
  </si>
  <si>
    <t>011-026</t>
  </si>
  <si>
    <t>011:026</t>
  </si>
  <si>
    <t>011-027</t>
  </si>
  <si>
    <t>011:027</t>
  </si>
  <si>
    <t>011-028</t>
  </si>
  <si>
    <t>011:028</t>
  </si>
  <si>
    <t>011-029</t>
  </si>
  <si>
    <t>011:029</t>
  </si>
  <si>
    <t>011-030</t>
  </si>
  <si>
    <t>011:030</t>
  </si>
  <si>
    <t>011-031</t>
  </si>
  <si>
    <t>011:031</t>
  </si>
  <si>
    <t>011-032</t>
  </si>
  <si>
    <t>011:032</t>
  </si>
  <si>
    <t>011-033</t>
  </si>
  <si>
    <t>011:033</t>
  </si>
  <si>
    <t>011-034</t>
  </si>
  <si>
    <t>011:034</t>
  </si>
  <si>
    <t>011-035</t>
  </si>
  <si>
    <t>011:035</t>
  </si>
  <si>
    <t>011-036</t>
  </si>
  <si>
    <t>011:036</t>
  </si>
  <si>
    <t>011-037</t>
  </si>
  <si>
    <t>011:037</t>
  </si>
  <si>
    <t>011-038</t>
  </si>
  <si>
    <t>011:038</t>
  </si>
  <si>
    <t>011-039</t>
  </si>
  <si>
    <t>011:039</t>
  </si>
  <si>
    <t>011-040</t>
  </si>
  <si>
    <t>011:040</t>
  </si>
  <si>
    <t>011-041</t>
  </si>
  <si>
    <t>011:041</t>
  </si>
  <si>
    <t>011-042</t>
  </si>
  <si>
    <t>011:042</t>
  </si>
  <si>
    <t>011-043</t>
  </si>
  <si>
    <t>011:043</t>
  </si>
  <si>
    <t>011-044</t>
  </si>
  <si>
    <t>011:044</t>
  </si>
  <si>
    <t>011-045</t>
  </si>
  <si>
    <t>011:045</t>
  </si>
  <si>
    <t>011-046</t>
  </si>
  <si>
    <t>011:046</t>
  </si>
  <si>
    <t>011-047</t>
  </si>
  <si>
    <t>011:047</t>
  </si>
  <si>
    <t>011-048</t>
  </si>
  <si>
    <t>011:048</t>
  </si>
  <si>
    <t>011-049</t>
  </si>
  <si>
    <t>011:049</t>
  </si>
  <si>
    <t>011-050</t>
  </si>
  <si>
    <t>011:050</t>
  </si>
  <si>
    <t>011-051</t>
  </si>
  <si>
    <t>011:051</t>
  </si>
  <si>
    <t>011-052</t>
  </si>
  <si>
    <t>011:052</t>
  </si>
  <si>
    <t>011-053</t>
  </si>
  <si>
    <t>011:053</t>
  </si>
  <si>
    <t>011-054</t>
  </si>
  <si>
    <t>011:054</t>
  </si>
  <si>
    <t>011-055</t>
  </si>
  <si>
    <t>011:055</t>
  </si>
  <si>
    <t>011-056</t>
  </si>
  <si>
    <t>011:056</t>
  </si>
  <si>
    <t>011-057</t>
  </si>
  <si>
    <t>011:057</t>
  </si>
  <si>
    <t>011-058</t>
  </si>
  <si>
    <t>011:058</t>
  </si>
  <si>
    <t>011-059</t>
  </si>
  <si>
    <t>011:059</t>
  </si>
  <si>
    <t>011-060</t>
  </si>
  <si>
    <t>011:060</t>
  </si>
  <si>
    <t>011-061</t>
  </si>
  <si>
    <t>011:061</t>
  </si>
  <si>
    <t>011-062</t>
  </si>
  <si>
    <t>011:062</t>
  </si>
  <si>
    <t>011-063</t>
  </si>
  <si>
    <t>011:063</t>
  </si>
  <si>
    <t>011-064</t>
  </si>
  <si>
    <t>011:064</t>
  </si>
  <si>
    <t>011-065</t>
  </si>
  <si>
    <t>011:065</t>
  </si>
  <si>
    <t>011-066</t>
  </si>
  <si>
    <t>011:066</t>
  </si>
  <si>
    <t>011-067</t>
  </si>
  <si>
    <t>011:067</t>
  </si>
  <si>
    <t>011-068</t>
  </si>
  <si>
    <t>011:068</t>
  </si>
  <si>
    <t>011-069</t>
  </si>
  <si>
    <t>011:069</t>
  </si>
  <si>
    <t>011-070</t>
  </si>
  <si>
    <t>011:070</t>
  </si>
  <si>
    <t>011-071</t>
  </si>
  <si>
    <t>011:071</t>
  </si>
  <si>
    <t>011-072</t>
  </si>
  <si>
    <t>011:072</t>
  </si>
  <si>
    <t>011-073</t>
  </si>
  <si>
    <t>011:073</t>
  </si>
  <si>
    <t>011-074</t>
  </si>
  <si>
    <t>011:074</t>
  </si>
  <si>
    <t>011-075</t>
  </si>
  <si>
    <t>011:075</t>
  </si>
  <si>
    <t>011-076</t>
  </si>
  <si>
    <t>011:076</t>
  </si>
  <si>
    <t>011-077</t>
  </si>
  <si>
    <t>011:077</t>
  </si>
  <si>
    <t>011-078</t>
  </si>
  <si>
    <t>011:078</t>
  </si>
  <si>
    <t>011-079</t>
  </si>
  <si>
    <t>011:079</t>
  </si>
  <si>
    <t>011-080</t>
  </si>
  <si>
    <t>011:080</t>
  </si>
  <si>
    <t>011-081</t>
  </si>
  <si>
    <t>011:081</t>
  </si>
  <si>
    <t>011-082</t>
  </si>
  <si>
    <t>011:082</t>
  </si>
  <si>
    <t>011-083</t>
  </si>
  <si>
    <t>011:083</t>
  </si>
  <si>
    <t>011-084</t>
  </si>
  <si>
    <t>011:084</t>
  </si>
  <si>
    <t>011-085</t>
  </si>
  <si>
    <t>011:085</t>
  </si>
  <si>
    <t>011-086</t>
  </si>
  <si>
    <t>011:086</t>
  </si>
  <si>
    <t>011-087</t>
  </si>
  <si>
    <t>011:087</t>
  </si>
  <si>
    <t>011-088</t>
  </si>
  <si>
    <t>011:088</t>
  </si>
  <si>
    <t>011-089</t>
  </si>
  <si>
    <t>011:089</t>
  </si>
  <si>
    <t>011-090</t>
  </si>
  <si>
    <t>011:090</t>
  </si>
  <si>
    <t>011-091</t>
  </si>
  <si>
    <t>011:091</t>
  </si>
  <si>
    <t>011-092</t>
  </si>
  <si>
    <t>011:092</t>
  </si>
  <si>
    <t>011-093</t>
  </si>
  <si>
    <t>011:093</t>
  </si>
  <si>
    <t>011-094</t>
  </si>
  <si>
    <t>011:094</t>
  </si>
  <si>
    <t>011-095</t>
  </si>
  <si>
    <t>011:095</t>
  </si>
  <si>
    <t>011-096</t>
  </si>
  <si>
    <t>011:096</t>
  </si>
  <si>
    <t>011-097</t>
  </si>
  <si>
    <t>011:097</t>
  </si>
  <si>
    <t>011-098</t>
  </si>
  <si>
    <t>011:098</t>
  </si>
  <si>
    <t>011-099</t>
  </si>
  <si>
    <t>011:099</t>
  </si>
  <si>
    <t>011-100</t>
  </si>
  <si>
    <t>011:100</t>
  </si>
  <si>
    <t>011-101</t>
  </si>
  <si>
    <t>011:101</t>
  </si>
  <si>
    <t>011-102</t>
  </si>
  <si>
    <t>011:102</t>
  </si>
  <si>
    <t>011-103</t>
  </si>
  <si>
    <t>011:103</t>
  </si>
  <si>
    <t>011-104</t>
  </si>
  <si>
    <t>011:104</t>
  </si>
  <si>
    <t>011-105</t>
  </si>
  <si>
    <t>011:105</t>
  </si>
  <si>
    <t>011-106</t>
  </si>
  <si>
    <t>011:106</t>
  </si>
  <si>
    <t>011-107</t>
  </si>
  <si>
    <t>011:107</t>
  </si>
  <si>
    <t>011-108</t>
  </si>
  <si>
    <t>011:108</t>
  </si>
  <si>
    <t>011-109</t>
  </si>
  <si>
    <t>011:109</t>
  </si>
  <si>
    <t>011-110</t>
  </si>
  <si>
    <t>011:110</t>
  </si>
  <si>
    <t>011-111</t>
  </si>
  <si>
    <t>011:111</t>
  </si>
  <si>
    <t>011-112</t>
  </si>
  <si>
    <t>011:112</t>
  </si>
  <si>
    <t>011-113</t>
  </si>
  <si>
    <t>011:113</t>
  </si>
  <si>
    <t>011-114</t>
  </si>
  <si>
    <t>011:114</t>
  </si>
  <si>
    <t>011-115</t>
  </si>
  <si>
    <t>011:115</t>
  </si>
  <si>
    <t>011-116</t>
  </si>
  <si>
    <t>011:116</t>
  </si>
  <si>
    <t>011-117</t>
  </si>
  <si>
    <t>011:117</t>
  </si>
  <si>
    <t>011-118</t>
  </si>
  <si>
    <t>011:118</t>
  </si>
  <si>
    <t>011-119</t>
  </si>
  <si>
    <t>011:119</t>
  </si>
  <si>
    <t>012</t>
  </si>
  <si>
    <t>012-001</t>
  </si>
  <si>
    <t>012:001</t>
  </si>
  <si>
    <t>012-002</t>
  </si>
  <si>
    <t>012:002</t>
  </si>
  <si>
    <t>012-003</t>
  </si>
  <si>
    <t>012:003</t>
  </si>
  <si>
    <t>012-004</t>
  </si>
  <si>
    <t>012:004</t>
  </si>
  <si>
    <t>012-005</t>
  </si>
  <si>
    <t>012:005</t>
  </si>
  <si>
    <t>012-006</t>
  </si>
  <si>
    <t>012:006</t>
  </si>
  <si>
    <t>012-007</t>
  </si>
  <si>
    <t>012:007</t>
  </si>
  <si>
    <t>012-008</t>
  </si>
  <si>
    <t>012:008</t>
  </si>
  <si>
    <t>012-009</t>
  </si>
  <si>
    <t>012:009</t>
  </si>
  <si>
    <t>012-010</t>
  </si>
  <si>
    <t>012:010</t>
  </si>
  <si>
    <t>012-011</t>
  </si>
  <si>
    <t>012:011</t>
  </si>
  <si>
    <t>012-012</t>
  </si>
  <si>
    <t>012:012</t>
  </si>
  <si>
    <t>012-013</t>
  </si>
  <si>
    <t>012:013</t>
  </si>
  <si>
    <t>012-014</t>
  </si>
  <si>
    <t>012:014</t>
  </si>
  <si>
    <t>012-015</t>
  </si>
  <si>
    <t>012:015</t>
  </si>
  <si>
    <t>012-016</t>
  </si>
  <si>
    <t>012:016</t>
  </si>
  <si>
    <t>012-017</t>
  </si>
  <si>
    <t>012:017</t>
  </si>
  <si>
    <t>012-018</t>
  </si>
  <si>
    <t>012:018</t>
  </si>
  <si>
    <t>012-019</t>
  </si>
  <si>
    <t>012:019</t>
  </si>
  <si>
    <t>012-020</t>
  </si>
  <si>
    <t>012:020</t>
  </si>
  <si>
    <t>012-021</t>
  </si>
  <si>
    <t>012:021</t>
  </si>
  <si>
    <t>012-022</t>
  </si>
  <si>
    <t>012:022</t>
  </si>
  <si>
    <t>012-023</t>
  </si>
  <si>
    <t>012:023</t>
  </si>
  <si>
    <t>012-024</t>
  </si>
  <si>
    <t>012:024</t>
  </si>
  <si>
    <t>012-025</t>
  </si>
  <si>
    <t>012:025</t>
  </si>
  <si>
    <t>012-026</t>
  </si>
  <si>
    <t>012:026</t>
  </si>
  <si>
    <t>012-027</t>
  </si>
  <si>
    <t>012:027</t>
  </si>
  <si>
    <t>012-028</t>
  </si>
  <si>
    <t>012:028</t>
  </si>
  <si>
    <t>012-029</t>
  </si>
  <si>
    <t>012:029</t>
  </si>
  <si>
    <t>012-030</t>
  </si>
  <si>
    <t>012:030</t>
  </si>
  <si>
    <t>012-031</t>
  </si>
  <si>
    <t>012:031</t>
  </si>
  <si>
    <t>012-032</t>
  </si>
  <si>
    <t>012:032</t>
  </si>
  <si>
    <t>012-033</t>
  </si>
  <si>
    <t>012:033</t>
  </si>
  <si>
    <t>012-034</t>
  </si>
  <si>
    <t>012:034</t>
  </si>
  <si>
    <t>012-035</t>
  </si>
  <si>
    <t>012:035</t>
  </si>
  <si>
    <t>012-036</t>
  </si>
  <si>
    <t>012:036</t>
  </si>
  <si>
    <t>012-037</t>
  </si>
  <si>
    <t>012:037</t>
  </si>
  <si>
    <t>012-038</t>
  </si>
  <si>
    <t>012:038</t>
  </si>
  <si>
    <t>012-039</t>
  </si>
  <si>
    <t>012:039</t>
  </si>
  <si>
    <t>012-040</t>
  </si>
  <si>
    <t>012:040</t>
  </si>
  <si>
    <t>012-041</t>
  </si>
  <si>
    <t>012:041</t>
  </si>
  <si>
    <t>012-042</t>
  </si>
  <si>
    <t>012:042</t>
  </si>
  <si>
    <t>012-043</t>
  </si>
  <si>
    <t>012:043</t>
  </si>
  <si>
    <t>012-044</t>
  </si>
  <si>
    <t>012:044</t>
  </si>
  <si>
    <t>012-045</t>
  </si>
  <si>
    <t>012:045</t>
  </si>
  <si>
    <t>014</t>
  </si>
  <si>
    <t>014-001</t>
  </si>
  <si>
    <t>014:001</t>
  </si>
  <si>
    <t>014-002</t>
  </si>
  <si>
    <t>014:002</t>
  </si>
  <si>
    <t>014-003</t>
  </si>
  <si>
    <t>014:003</t>
  </si>
  <si>
    <t>014-004</t>
  </si>
  <si>
    <t>014:004</t>
  </si>
  <si>
    <t>014-005</t>
  </si>
  <si>
    <t>014:005</t>
  </si>
  <si>
    <t>014-006</t>
  </si>
  <si>
    <t>014:006</t>
  </si>
  <si>
    <t>014-007</t>
  </si>
  <si>
    <t>014:007</t>
  </si>
  <si>
    <t>014-008</t>
  </si>
  <si>
    <t>014:008</t>
  </si>
  <si>
    <t>014-009</t>
  </si>
  <si>
    <t>014:009</t>
  </si>
  <si>
    <t>014-010</t>
  </si>
  <si>
    <t>014:010</t>
  </si>
  <si>
    <t>014-011</t>
  </si>
  <si>
    <t>014:011</t>
  </si>
  <si>
    <t>014-012</t>
  </si>
  <si>
    <t>014:012</t>
  </si>
  <si>
    <t>014-013</t>
  </si>
  <si>
    <t>014:013</t>
  </si>
  <si>
    <t>014-014</t>
  </si>
  <si>
    <t>014:014</t>
  </si>
  <si>
    <t>014-015</t>
  </si>
  <si>
    <t>014:015</t>
  </si>
  <si>
    <t>014-016</t>
  </si>
  <si>
    <t>014:016</t>
  </si>
  <si>
    <t>014-017</t>
  </si>
  <si>
    <t>014:017</t>
  </si>
  <si>
    <t>014-018</t>
  </si>
  <si>
    <t>014:018</t>
  </si>
  <si>
    <t>014-019</t>
  </si>
  <si>
    <t>014:019</t>
  </si>
  <si>
    <t>014-020</t>
  </si>
  <si>
    <t>014:020</t>
  </si>
  <si>
    <t>014-021</t>
  </si>
  <si>
    <t>014:021</t>
  </si>
  <si>
    <t>014-022</t>
  </si>
  <si>
    <t>014:022</t>
  </si>
  <si>
    <t>021</t>
  </si>
  <si>
    <t>021-001</t>
  </si>
  <si>
    <t>021:001</t>
  </si>
  <si>
    <t>021-002</t>
  </si>
  <si>
    <t>021:002</t>
  </si>
  <si>
    <t>021-003</t>
  </si>
  <si>
    <t>021:003</t>
  </si>
  <si>
    <t>021-004</t>
  </si>
  <si>
    <t>021:004</t>
  </si>
  <si>
    <t>021-005</t>
  </si>
  <si>
    <t>021:005</t>
  </si>
  <si>
    <t>021-006</t>
  </si>
  <si>
    <t>021:006</t>
  </si>
  <si>
    <t>021-007</t>
  </si>
  <si>
    <t>021:007</t>
  </si>
  <si>
    <t>021-008</t>
  </si>
  <si>
    <t>021:008</t>
  </si>
  <si>
    <t>021-009</t>
  </si>
  <si>
    <t>021:009</t>
  </si>
  <si>
    <t>021-010</t>
  </si>
  <si>
    <t>021:010</t>
  </si>
  <si>
    <t>021-011</t>
  </si>
  <si>
    <t>021:011</t>
  </si>
  <si>
    <t>021-012</t>
  </si>
  <si>
    <t>021:012</t>
  </si>
  <si>
    <t>021-013</t>
  </si>
  <si>
    <t>021:013</t>
  </si>
  <si>
    <t>021-014</t>
  </si>
  <si>
    <t>021:014</t>
  </si>
  <si>
    <t>021-015</t>
  </si>
  <si>
    <t>021:015</t>
  </si>
  <si>
    <t>021-016</t>
  </si>
  <si>
    <t>021:016</t>
  </si>
  <si>
    <t>021-017</t>
  </si>
  <si>
    <t>021:017</t>
  </si>
  <si>
    <t>021-018</t>
  </si>
  <si>
    <t>021:018</t>
  </si>
  <si>
    <t>021-019</t>
  </si>
  <si>
    <t>021:019</t>
  </si>
  <si>
    <t>021-020</t>
  </si>
  <si>
    <t>021:020</t>
  </si>
  <si>
    <t>021-021</t>
  </si>
  <si>
    <t>021:021</t>
  </si>
  <si>
    <t>021-022</t>
  </si>
  <si>
    <t>021:022</t>
  </si>
  <si>
    <t>021-023</t>
  </si>
  <si>
    <t>021:023</t>
  </si>
  <si>
    <t>021-024</t>
  </si>
  <si>
    <t>021:024</t>
  </si>
  <si>
    <t>021-025</t>
  </si>
  <si>
    <t>021:025</t>
  </si>
  <si>
    <t>021-026</t>
  </si>
  <si>
    <t>021:026</t>
  </si>
  <si>
    <t>021-027</t>
  </si>
  <si>
    <t>021:027</t>
  </si>
  <si>
    <t>021-028</t>
  </si>
  <si>
    <t>021:028</t>
  </si>
  <si>
    <t>021-029</t>
  </si>
  <si>
    <t>021:029</t>
  </si>
  <si>
    <t>021-030</t>
  </si>
  <si>
    <t>021:030</t>
  </si>
  <si>
    <t>021-031</t>
  </si>
  <si>
    <t>021:031</t>
  </si>
  <si>
    <t>021-032</t>
  </si>
  <si>
    <t>021:032</t>
  </si>
  <si>
    <t>021-033</t>
  </si>
  <si>
    <t>021:033</t>
  </si>
  <si>
    <t>021-034</t>
  </si>
  <si>
    <t>021:034</t>
  </si>
  <si>
    <t>021-035</t>
  </si>
  <si>
    <t>021:035</t>
  </si>
  <si>
    <t>021-036</t>
  </si>
  <si>
    <t>021:036</t>
  </si>
  <si>
    <t>021-037</t>
  </si>
  <si>
    <t>021:037</t>
  </si>
  <si>
    <t>021-038</t>
  </si>
  <si>
    <t>021:038</t>
  </si>
  <si>
    <t>021-039</t>
  </si>
  <si>
    <t>021:039</t>
  </si>
  <si>
    <t>021-040</t>
  </si>
  <si>
    <t>021:040</t>
  </si>
  <si>
    <t>021-041</t>
  </si>
  <si>
    <t>021:041</t>
  </si>
  <si>
    <t>021-042</t>
  </si>
  <si>
    <t>021:042</t>
  </si>
  <si>
    <t>021-043</t>
  </si>
  <si>
    <t>021:043</t>
  </si>
  <si>
    <t>021-044</t>
  </si>
  <si>
    <t>021:044</t>
  </si>
  <si>
    <t>021-045</t>
  </si>
  <si>
    <t>021:045</t>
  </si>
  <si>
    <t>021-046</t>
  </si>
  <si>
    <t>021:046</t>
  </si>
  <si>
    <t>021-047</t>
  </si>
  <si>
    <t>021:047</t>
  </si>
  <si>
    <t>021-048</t>
  </si>
  <si>
    <t>021:048</t>
  </si>
  <si>
    <t>021-049</t>
  </si>
  <si>
    <t>021:049</t>
  </si>
  <si>
    <t>021-050</t>
  </si>
  <si>
    <t>021:050</t>
  </si>
  <si>
    <t>021-051</t>
  </si>
  <si>
    <t>021:051</t>
  </si>
  <si>
    <t>021-052</t>
  </si>
  <si>
    <t>021:052</t>
  </si>
  <si>
    <t>021-053</t>
  </si>
  <si>
    <t>021:053</t>
  </si>
  <si>
    <t>021-054</t>
  </si>
  <si>
    <t>021:054</t>
  </si>
  <si>
    <t>021-055</t>
  </si>
  <si>
    <t>021:055</t>
  </si>
  <si>
    <t>021-056</t>
  </si>
  <si>
    <t>021:056</t>
  </si>
  <si>
    <t>021-057</t>
  </si>
  <si>
    <t>021:057</t>
  </si>
  <si>
    <t>021-058</t>
  </si>
  <si>
    <t>021:058</t>
  </si>
  <si>
    <t>021-059</t>
  </si>
  <si>
    <t>021:059</t>
  </si>
  <si>
    <t>021-060</t>
  </si>
  <si>
    <t>021:060</t>
  </si>
  <si>
    <t>015</t>
  </si>
  <si>
    <t>015-001</t>
  </si>
  <si>
    <t>015:001</t>
  </si>
  <si>
    <t>015-002</t>
  </si>
  <si>
    <t>015:002</t>
  </si>
  <si>
    <t>015-003</t>
  </si>
  <si>
    <t>015:003</t>
  </si>
  <si>
    <t>015-004</t>
  </si>
  <si>
    <t>015:004</t>
  </si>
  <si>
    <t>015-005</t>
  </si>
  <si>
    <t>015:005</t>
  </si>
  <si>
    <t>015-006</t>
  </si>
  <si>
    <t>015:006</t>
  </si>
  <si>
    <t>015-007</t>
  </si>
  <si>
    <t>015:007</t>
  </si>
  <si>
    <t>015-008</t>
  </si>
  <si>
    <t>015:008</t>
  </si>
  <si>
    <t>015-009</t>
  </si>
  <si>
    <t>015:009</t>
  </si>
  <si>
    <t>015-010</t>
  </si>
  <si>
    <t>015:010</t>
  </si>
  <si>
    <t>015-011</t>
  </si>
  <si>
    <t>015:011</t>
  </si>
  <si>
    <t>015-012</t>
  </si>
  <si>
    <t>015:012</t>
  </si>
  <si>
    <t>015-013</t>
  </si>
  <si>
    <t>015:013</t>
  </si>
  <si>
    <t>015-014</t>
  </si>
  <si>
    <t>015:014</t>
  </si>
  <si>
    <t>015-015</t>
  </si>
  <si>
    <t>015:015</t>
  </si>
  <si>
    <t>015-016</t>
  </si>
  <si>
    <t>015:016</t>
  </si>
  <si>
    <t>015-017</t>
  </si>
  <si>
    <t>015:017</t>
  </si>
  <si>
    <t>015-018</t>
  </si>
  <si>
    <t>015:018</t>
  </si>
  <si>
    <t>015-019</t>
  </si>
  <si>
    <t>015:019</t>
  </si>
  <si>
    <t>015-020</t>
  </si>
  <si>
    <t>015:020</t>
  </si>
  <si>
    <t>015-021</t>
  </si>
  <si>
    <t>015:021</t>
  </si>
  <si>
    <t>015-022</t>
  </si>
  <si>
    <t>015:022</t>
  </si>
  <si>
    <t>015-023</t>
  </si>
  <si>
    <t>015:023</t>
  </si>
  <si>
    <t>015-024</t>
  </si>
  <si>
    <t>015:024</t>
  </si>
  <si>
    <t>015-025</t>
  </si>
  <si>
    <t>015:025</t>
  </si>
  <si>
    <t>015-026</t>
  </si>
  <si>
    <t>015:026</t>
  </si>
  <si>
    <t>015-027</t>
  </si>
  <si>
    <t>015:027</t>
  </si>
  <si>
    <t>015-028</t>
  </si>
  <si>
    <t>015:028</t>
  </si>
  <si>
    <t>015-029</t>
  </si>
  <si>
    <t>015:029</t>
  </si>
  <si>
    <t>015-030</t>
  </si>
  <si>
    <t>015:030</t>
  </si>
  <si>
    <t>015-031</t>
  </si>
  <si>
    <t>015:031</t>
  </si>
  <si>
    <t>015-032</t>
  </si>
  <si>
    <t>015:032</t>
  </si>
  <si>
    <t>015-033</t>
  </si>
  <si>
    <t>015:033</t>
  </si>
  <si>
    <t>015-034</t>
  </si>
  <si>
    <t>015:034</t>
  </si>
  <si>
    <t>015-035</t>
  </si>
  <si>
    <t>015:035</t>
  </si>
  <si>
    <t>015-036</t>
  </si>
  <si>
    <t>015:036</t>
  </si>
  <si>
    <t>015-037</t>
  </si>
  <si>
    <t>015:037</t>
  </si>
  <si>
    <t>015-038</t>
  </si>
  <si>
    <t>015:038</t>
  </si>
  <si>
    <t>015-039</t>
  </si>
  <si>
    <t>015:039</t>
  </si>
  <si>
    <t>015-040</t>
  </si>
  <si>
    <t>015:040</t>
  </si>
  <si>
    <t>015-041</t>
  </si>
  <si>
    <t>015:041</t>
  </si>
  <si>
    <t>015-042</t>
  </si>
  <si>
    <t>015:042</t>
  </si>
  <si>
    <t>015-043</t>
  </si>
  <si>
    <t>015:043</t>
  </si>
  <si>
    <t>015-044</t>
  </si>
  <si>
    <t>015:044</t>
  </si>
  <si>
    <t>015-045</t>
  </si>
  <si>
    <t>015:045</t>
  </si>
  <si>
    <t>015-046</t>
  </si>
  <si>
    <t>015:046</t>
  </si>
  <si>
    <t>015-047</t>
  </si>
  <si>
    <t>015:047</t>
  </si>
  <si>
    <t>015-048</t>
  </si>
  <si>
    <t>015:048</t>
  </si>
  <si>
    <t>015-049</t>
  </si>
  <si>
    <t>015:049</t>
  </si>
  <si>
    <t>015-050</t>
  </si>
  <si>
    <t>015:050</t>
  </si>
  <si>
    <t>015-051</t>
  </si>
  <si>
    <t>015:051</t>
  </si>
  <si>
    <t>015-052</t>
  </si>
  <si>
    <t>015:052</t>
  </si>
  <si>
    <t>015-053</t>
  </si>
  <si>
    <t>015:053</t>
  </si>
  <si>
    <t>015-054</t>
  </si>
  <si>
    <t>015:054</t>
  </si>
  <si>
    <t>015-055</t>
  </si>
  <si>
    <t>015:055</t>
  </si>
  <si>
    <t>015-056</t>
  </si>
  <si>
    <t>015:056</t>
  </si>
  <si>
    <t>015-057</t>
  </si>
  <si>
    <t>015:057</t>
  </si>
  <si>
    <t>015-058</t>
  </si>
  <si>
    <t>015:058</t>
  </si>
  <si>
    <t>015-059</t>
  </si>
  <si>
    <t>015:059</t>
  </si>
  <si>
    <t>015-060</t>
  </si>
  <si>
    <t>015:060</t>
  </si>
  <si>
    <t>015-061</t>
  </si>
  <si>
    <t>015:061</t>
  </si>
  <si>
    <t>015-062</t>
  </si>
  <si>
    <t>015:062</t>
  </si>
  <si>
    <t>015-063</t>
  </si>
  <si>
    <t>015:063</t>
  </si>
  <si>
    <t>015-064</t>
  </si>
  <si>
    <t>015:064</t>
  </si>
  <si>
    <t>015-065</t>
  </si>
  <si>
    <t>015:065</t>
  </si>
  <si>
    <t>015-066</t>
  </si>
  <si>
    <t>015:066</t>
  </si>
  <si>
    <t>015-067</t>
  </si>
  <si>
    <t>015:067</t>
  </si>
  <si>
    <t>015-068</t>
  </si>
  <si>
    <t>015:068</t>
  </si>
  <si>
    <t>015-069</t>
  </si>
  <si>
    <t>015:069</t>
  </si>
  <si>
    <t>015-070</t>
  </si>
  <si>
    <t>015:070</t>
  </si>
  <si>
    <t>015-071</t>
  </si>
  <si>
    <t>015:071</t>
  </si>
  <si>
    <t>015-072</t>
  </si>
  <si>
    <t>015:072</t>
  </si>
  <si>
    <t>015-073</t>
  </si>
  <si>
    <t>015:073</t>
  </si>
  <si>
    <t>015-074</t>
  </si>
  <si>
    <t>015:074</t>
  </si>
  <si>
    <t>015-075</t>
  </si>
  <si>
    <t>015:075</t>
  </si>
  <si>
    <t>015-076</t>
  </si>
  <si>
    <t>015:076</t>
  </si>
  <si>
    <t>015-077</t>
  </si>
  <si>
    <t>015:077</t>
  </si>
  <si>
    <t>015-078</t>
  </si>
  <si>
    <t>015:078</t>
  </si>
  <si>
    <t>015-079</t>
  </si>
  <si>
    <t>015:079</t>
  </si>
  <si>
    <t>015-080</t>
  </si>
  <si>
    <t>015:080</t>
  </si>
  <si>
    <t>015-081</t>
  </si>
  <si>
    <t>015:081</t>
  </si>
  <si>
    <t>015-082</t>
  </si>
  <si>
    <t>015:082</t>
  </si>
  <si>
    <t>015-083</t>
  </si>
  <si>
    <t>015:083</t>
  </si>
  <si>
    <t>015-084</t>
  </si>
  <si>
    <t>015:084</t>
  </si>
  <si>
    <t>015-085</t>
  </si>
  <si>
    <t>015:085</t>
  </si>
  <si>
    <t>015-086</t>
  </si>
  <si>
    <t>015:086</t>
  </si>
  <si>
    <t>015-087</t>
  </si>
  <si>
    <t>015:087</t>
  </si>
  <si>
    <t>015-088</t>
  </si>
  <si>
    <t>015:088</t>
  </si>
  <si>
    <t>015-089</t>
  </si>
  <si>
    <t>015:089</t>
  </si>
  <si>
    <t>015-090</t>
  </si>
  <si>
    <t>015:090</t>
  </si>
  <si>
    <t>015-091</t>
  </si>
  <si>
    <t>015:091</t>
  </si>
  <si>
    <t>015-092</t>
  </si>
  <si>
    <t>015:092</t>
  </si>
  <si>
    <t>015-093</t>
  </si>
  <si>
    <t>015:093</t>
  </si>
  <si>
    <t>015-094</t>
  </si>
  <si>
    <t>015:094</t>
  </si>
  <si>
    <t>029</t>
  </si>
  <si>
    <t>029-001</t>
  </si>
  <si>
    <t>029:001</t>
  </si>
  <si>
    <t>029-002</t>
  </si>
  <si>
    <t>029:002</t>
  </si>
  <si>
    <t>029-003</t>
  </si>
  <si>
    <t>029:003</t>
  </si>
  <si>
    <t>029-004</t>
  </si>
  <si>
    <t>029:004</t>
  </si>
  <si>
    <t>029-005</t>
  </si>
  <si>
    <t>029:005</t>
  </si>
  <si>
    <t>029-006</t>
  </si>
  <si>
    <t>029:006</t>
  </si>
  <si>
    <t>029-007</t>
  </si>
  <si>
    <t>029:007</t>
  </si>
  <si>
    <t>029-008</t>
  </si>
  <si>
    <t>029:008</t>
  </si>
  <si>
    <t>029-009</t>
  </si>
  <si>
    <t>029:009</t>
  </si>
  <si>
    <t>029-010</t>
  </si>
  <si>
    <t>029:010</t>
  </si>
  <si>
    <t>029-011</t>
  </si>
  <si>
    <t>029:011</t>
  </si>
  <si>
    <t>029-012</t>
  </si>
  <si>
    <t>029:012</t>
  </si>
  <si>
    <t>029-013</t>
  </si>
  <si>
    <t>029:013</t>
  </si>
  <si>
    <t>029-014</t>
  </si>
  <si>
    <t>029:014</t>
  </si>
  <si>
    <t>029-015</t>
  </si>
  <si>
    <t>029:015</t>
  </si>
  <si>
    <t>029-016</t>
  </si>
  <si>
    <t>029:016</t>
  </si>
  <si>
    <t>029-017</t>
  </si>
  <si>
    <t>029:017</t>
  </si>
  <si>
    <t>029-018</t>
  </si>
  <si>
    <t>029:018</t>
  </si>
  <si>
    <t>029-019</t>
  </si>
  <si>
    <t>029:019</t>
  </si>
  <si>
    <t>029-020</t>
  </si>
  <si>
    <t>029:020</t>
  </si>
  <si>
    <t>029-021</t>
  </si>
  <si>
    <t>029:021</t>
  </si>
  <si>
    <t>029-022</t>
  </si>
  <si>
    <t>029:022</t>
  </si>
  <si>
    <t>029-023</t>
  </si>
  <si>
    <t>029:023</t>
  </si>
  <si>
    <t>029-024</t>
  </si>
  <si>
    <t>029:024</t>
  </si>
  <si>
    <t>029-025</t>
  </si>
  <si>
    <t>029:025</t>
  </si>
  <si>
    <t>029-026</t>
  </si>
  <si>
    <t>029:026</t>
  </si>
  <si>
    <t>029-027</t>
  </si>
  <si>
    <t>029:027</t>
  </si>
  <si>
    <t>029-028</t>
  </si>
  <si>
    <t>029:028</t>
  </si>
  <si>
    <t>029-029</t>
  </si>
  <si>
    <t>029:029</t>
  </si>
  <si>
    <t>029-030</t>
  </si>
  <si>
    <t>029:030</t>
  </si>
  <si>
    <t>029-031</t>
  </si>
  <si>
    <t>029:031</t>
  </si>
  <si>
    <t>029-032</t>
  </si>
  <si>
    <t>029:032</t>
  </si>
  <si>
    <t>029-033</t>
  </si>
  <si>
    <t>029:033</t>
  </si>
  <si>
    <t>029-034</t>
  </si>
  <si>
    <t>029:034</t>
  </si>
  <si>
    <t>029-035</t>
  </si>
  <si>
    <t>029:035</t>
  </si>
  <si>
    <t>029-036</t>
  </si>
  <si>
    <t>029:036</t>
  </si>
  <si>
    <t>029-037</t>
  </si>
  <si>
    <t>029:037</t>
  </si>
  <si>
    <t>029-038</t>
  </si>
  <si>
    <t>029:038</t>
  </si>
  <si>
    <t>029-039</t>
  </si>
  <si>
    <t>029:039</t>
  </si>
  <si>
    <t>029-040</t>
  </si>
  <si>
    <t>029:040</t>
  </si>
  <si>
    <t>029-041</t>
  </si>
  <si>
    <t>029:041</t>
  </si>
  <si>
    <t>029-042</t>
  </si>
  <si>
    <t>029:042</t>
  </si>
  <si>
    <t>029-043</t>
  </si>
  <si>
    <t>029:043</t>
  </si>
  <si>
    <t>029-044</t>
  </si>
  <si>
    <t>029:044</t>
  </si>
  <si>
    <t>029-045</t>
  </si>
  <si>
    <t>029:045</t>
  </si>
  <si>
    <t>029-046</t>
  </si>
  <si>
    <t>029:046</t>
  </si>
  <si>
    <t>029-047</t>
  </si>
  <si>
    <t>029:047</t>
  </si>
  <si>
    <t>029-048</t>
  </si>
  <si>
    <t>029:048</t>
  </si>
  <si>
    <t>029-049</t>
  </si>
  <si>
    <t>029:049</t>
  </si>
  <si>
    <t>029-050</t>
  </si>
  <si>
    <t>029:050</t>
  </si>
  <si>
    <t>029-051</t>
  </si>
  <si>
    <t>029:051</t>
  </si>
  <si>
    <t>029-052</t>
  </si>
  <si>
    <t>029:052</t>
  </si>
  <si>
    <t>029-053</t>
  </si>
  <si>
    <t>029:053</t>
  </si>
  <si>
    <t>029-054</t>
  </si>
  <si>
    <t>029:054</t>
  </si>
  <si>
    <t>029-055</t>
  </si>
  <si>
    <t>029:055</t>
  </si>
  <si>
    <t>029-056</t>
  </si>
  <si>
    <t>029:056</t>
  </si>
  <si>
    <t>029-057</t>
  </si>
  <si>
    <t>029:057</t>
  </si>
  <si>
    <t>029-058</t>
  </si>
  <si>
    <t>029:058</t>
  </si>
  <si>
    <t>029-059</t>
  </si>
  <si>
    <t>029:059</t>
  </si>
  <si>
    <t>029-060</t>
  </si>
  <si>
    <t>029:060</t>
  </si>
  <si>
    <t>029-061</t>
  </si>
  <si>
    <t>029:061</t>
  </si>
  <si>
    <t>029-062</t>
  </si>
  <si>
    <t>029:062</t>
  </si>
  <si>
    <t>029-063</t>
  </si>
  <si>
    <t>029:063</t>
  </si>
  <si>
    <t>029-064</t>
  </si>
  <si>
    <t>029:064</t>
  </si>
  <si>
    <t>029-065</t>
  </si>
  <si>
    <t>029:065</t>
  </si>
  <si>
    <t>029-066</t>
  </si>
  <si>
    <t>029:066</t>
  </si>
  <si>
    <t>029-067</t>
  </si>
  <si>
    <t>029:067</t>
  </si>
  <si>
    <t>029-068</t>
  </si>
  <si>
    <t>029:068</t>
  </si>
  <si>
    <t>029-069</t>
  </si>
  <si>
    <t>029:069</t>
  </si>
  <si>
    <t>029-070</t>
  </si>
  <si>
    <t>029:070</t>
  </si>
  <si>
    <t>029-071</t>
  </si>
  <si>
    <t>029:071</t>
  </si>
  <si>
    <t>029-072</t>
  </si>
  <si>
    <t>029:072</t>
  </si>
  <si>
    <t>029-073</t>
  </si>
  <si>
    <t>029:073</t>
  </si>
  <si>
    <t>029-074</t>
  </si>
  <si>
    <t>029:074</t>
  </si>
  <si>
    <t>029-075</t>
  </si>
  <si>
    <t>029:075</t>
  </si>
  <si>
    <t>029-076</t>
  </si>
  <si>
    <t>029:076</t>
  </si>
  <si>
    <t>029-077</t>
  </si>
  <si>
    <t>029:077</t>
  </si>
  <si>
    <t>029-078</t>
  </si>
  <si>
    <t>029:078</t>
  </si>
  <si>
    <t>029-079</t>
  </si>
  <si>
    <t>029:079</t>
  </si>
  <si>
    <t>029-080</t>
  </si>
  <si>
    <t>029:080</t>
  </si>
  <si>
    <t>029-081</t>
  </si>
  <si>
    <t>029:081</t>
  </si>
  <si>
    <t>029-082</t>
  </si>
  <si>
    <t>029:082</t>
  </si>
  <si>
    <t>029-083</t>
  </si>
  <si>
    <t>029:083</t>
  </si>
  <si>
    <t>029-084</t>
  </si>
  <si>
    <t>029:084</t>
  </si>
  <si>
    <t>029-085</t>
  </si>
  <si>
    <t>029:085</t>
  </si>
  <si>
    <t>029-086</t>
  </si>
  <si>
    <t>029:086</t>
  </si>
  <si>
    <t>029-087</t>
  </si>
  <si>
    <t>029:087</t>
  </si>
  <si>
    <t>029-088</t>
  </si>
  <si>
    <t>029:088</t>
  </si>
  <si>
    <t>029-089</t>
  </si>
  <si>
    <t>029:089</t>
  </si>
  <si>
    <t>029-090</t>
  </si>
  <si>
    <t>029:090</t>
  </si>
  <si>
    <t>029-091</t>
  </si>
  <si>
    <t>029:091</t>
  </si>
  <si>
    <t>029-092</t>
  </si>
  <si>
    <t>029:092</t>
  </si>
  <si>
    <t>029-093</t>
  </si>
  <si>
    <t>029:093</t>
  </si>
  <si>
    <t>202</t>
  </si>
  <si>
    <t>202-001</t>
  </si>
  <si>
    <t>202:001</t>
  </si>
  <si>
    <t>202-002</t>
  </si>
  <si>
    <t>202:002</t>
  </si>
  <si>
    <t>202-003</t>
  </si>
  <si>
    <t>202:003</t>
  </si>
  <si>
    <t>202-004</t>
  </si>
  <si>
    <t>202:004</t>
  </si>
  <si>
    <t>202-005</t>
  </si>
  <si>
    <t>202:005</t>
  </si>
  <si>
    <t>202-006</t>
  </si>
  <si>
    <t>202:006</t>
  </si>
  <si>
    <t>202-007</t>
  </si>
  <si>
    <t>202:007</t>
  </si>
  <si>
    <t>202-008</t>
  </si>
  <si>
    <t>202:008</t>
  </si>
  <si>
    <t>023</t>
  </si>
  <si>
    <t>023-001</t>
  </si>
  <si>
    <t>023:001</t>
  </si>
  <si>
    <t>023-002</t>
  </si>
  <si>
    <t>023:002</t>
  </si>
  <si>
    <t>023-003</t>
  </si>
  <si>
    <t>023:003</t>
  </si>
  <si>
    <t>023-004</t>
  </si>
  <si>
    <t>023:004</t>
  </si>
  <si>
    <t>023-005</t>
  </si>
  <si>
    <t>023:005</t>
  </si>
  <si>
    <t>023-006</t>
  </si>
  <si>
    <t>023:006</t>
  </si>
  <si>
    <t>023-007</t>
  </si>
  <si>
    <t>023:007</t>
  </si>
  <si>
    <t>023-008</t>
  </si>
  <si>
    <t>023:008</t>
  </si>
  <si>
    <t>023-009</t>
  </si>
  <si>
    <t>023:009</t>
  </si>
  <si>
    <t>023-010</t>
  </si>
  <si>
    <t>023:010</t>
  </si>
  <si>
    <t>023-011</t>
  </si>
  <si>
    <t>023:011</t>
  </si>
  <si>
    <t>023-012</t>
  </si>
  <si>
    <t>023:012</t>
  </si>
  <si>
    <t>023-013</t>
  </si>
  <si>
    <t>023:013</t>
  </si>
  <si>
    <t>023-014</t>
  </si>
  <si>
    <t>023:014</t>
  </si>
  <si>
    <t>023-015</t>
  </si>
  <si>
    <t>023:015</t>
  </si>
  <si>
    <t>023-016</t>
  </si>
  <si>
    <t>023:016</t>
  </si>
  <si>
    <t>023-017</t>
  </si>
  <si>
    <t>023:017</t>
  </si>
  <si>
    <t>023-018</t>
  </si>
  <si>
    <t>023:018</t>
  </si>
  <si>
    <t>023-019</t>
  </si>
  <si>
    <t>023:019</t>
  </si>
  <si>
    <t>023-020</t>
  </si>
  <si>
    <t>023:020</t>
  </si>
  <si>
    <t>023-021</t>
  </si>
  <si>
    <t>023:021</t>
  </si>
  <si>
    <t>023-022</t>
  </si>
  <si>
    <t>023:022</t>
  </si>
  <si>
    <t>026</t>
  </si>
  <si>
    <t>026-001</t>
  </si>
  <si>
    <t>026:001</t>
  </si>
  <si>
    <t>026-002</t>
  </si>
  <si>
    <t>026:002</t>
  </si>
  <si>
    <t>026-003</t>
  </si>
  <si>
    <t>026:003</t>
  </si>
  <si>
    <t>026-004</t>
  </si>
  <si>
    <t>026:004</t>
  </si>
  <si>
    <t>026-005</t>
  </si>
  <si>
    <t>026:005</t>
  </si>
  <si>
    <t>026-006</t>
  </si>
  <si>
    <t>026:006</t>
  </si>
  <si>
    <t>026-007</t>
  </si>
  <si>
    <t>026:007</t>
  </si>
  <si>
    <t>026-008</t>
  </si>
  <si>
    <t>026:008</t>
  </si>
  <si>
    <t>026-009</t>
  </si>
  <si>
    <t>026:009</t>
  </si>
  <si>
    <t>026-010</t>
  </si>
  <si>
    <t>026:010</t>
  </si>
  <si>
    <t>026-011</t>
  </si>
  <si>
    <t>026:011</t>
  </si>
  <si>
    <t>026-012</t>
  </si>
  <si>
    <t>026:012</t>
  </si>
  <si>
    <t>026-013</t>
  </si>
  <si>
    <t>026:013</t>
  </si>
  <si>
    <t>026-014</t>
  </si>
  <si>
    <t>026:014</t>
  </si>
  <si>
    <t>026-015</t>
  </si>
  <si>
    <t>026:015</t>
  </si>
  <si>
    <t>026-016</t>
  </si>
  <si>
    <t>026:016</t>
  </si>
  <si>
    <t>026-017</t>
  </si>
  <si>
    <t>026:017</t>
  </si>
  <si>
    <t>026-018</t>
  </si>
  <si>
    <t>026:018</t>
  </si>
  <si>
    <t>026-019</t>
  </si>
  <si>
    <t>026:019</t>
  </si>
  <si>
    <t>026-020</t>
  </si>
  <si>
    <t>026:020</t>
  </si>
  <si>
    <t>026-021</t>
  </si>
  <si>
    <t>026:021</t>
  </si>
  <si>
    <t>026-022</t>
  </si>
  <si>
    <t>026:022</t>
  </si>
  <si>
    <t>026-023</t>
  </si>
  <si>
    <t>026:023</t>
  </si>
  <si>
    <t>026-024</t>
  </si>
  <si>
    <t>026:024</t>
  </si>
  <si>
    <t>026-025</t>
  </si>
  <si>
    <t>026:025</t>
  </si>
  <si>
    <t>026-026</t>
  </si>
  <si>
    <t>026:026</t>
  </si>
  <si>
    <t>026-027</t>
  </si>
  <si>
    <t>026:027</t>
  </si>
  <si>
    <t>026-028</t>
  </si>
  <si>
    <t>026:028</t>
  </si>
  <si>
    <t>026-029</t>
  </si>
  <si>
    <t>026:029</t>
  </si>
  <si>
    <t>026-030</t>
  </si>
  <si>
    <t>026:030</t>
  </si>
  <si>
    <t>026-031</t>
  </si>
  <si>
    <t>026:031</t>
  </si>
  <si>
    <t>026-032</t>
  </si>
  <si>
    <t>026:032</t>
  </si>
  <si>
    <t>026-033</t>
  </si>
  <si>
    <t>026:033</t>
  </si>
  <si>
    <t>026-034</t>
  </si>
  <si>
    <t>026:034</t>
  </si>
  <si>
    <t>026-035</t>
  </si>
  <si>
    <t>026:035</t>
  </si>
  <si>
    <t>026-036</t>
  </si>
  <si>
    <t>026:036</t>
  </si>
  <si>
    <t>026-037</t>
  </si>
  <si>
    <t>026:037</t>
  </si>
  <si>
    <t>026-038</t>
  </si>
  <si>
    <t>026:038</t>
  </si>
  <si>
    <t>026-039</t>
  </si>
  <si>
    <t>026:039</t>
  </si>
  <si>
    <t>026-040</t>
  </si>
  <si>
    <t>026:040</t>
  </si>
  <si>
    <t>026-041</t>
  </si>
  <si>
    <t>026:041</t>
  </si>
  <si>
    <t>026-042</t>
  </si>
  <si>
    <t>026:042</t>
  </si>
  <si>
    <t>026-043</t>
  </si>
  <si>
    <t>026:043</t>
  </si>
  <si>
    <t>026-044</t>
  </si>
  <si>
    <t>026:044</t>
  </si>
  <si>
    <t>026-045</t>
  </si>
  <si>
    <t>026:045</t>
  </si>
  <si>
    <t>026-046</t>
  </si>
  <si>
    <t>026:046</t>
  </si>
  <si>
    <t>026-047</t>
  </si>
  <si>
    <t>026:047</t>
  </si>
  <si>
    <t>026-048</t>
  </si>
  <si>
    <t>026:048</t>
  </si>
  <si>
    <t>026-049</t>
  </si>
  <si>
    <t>026:049</t>
  </si>
  <si>
    <t>026-050</t>
  </si>
  <si>
    <t>026:050</t>
  </si>
  <si>
    <t>026-051</t>
  </si>
  <si>
    <t>026:051</t>
  </si>
  <si>
    <t>026-052</t>
  </si>
  <si>
    <t>026:052</t>
  </si>
  <si>
    <t>026-053</t>
  </si>
  <si>
    <t>026:053</t>
  </si>
  <si>
    <t>422</t>
  </si>
  <si>
    <t>422-001</t>
  </si>
  <si>
    <t>422:001</t>
  </si>
  <si>
    <t>422-002</t>
  </si>
  <si>
    <t>422:002</t>
  </si>
  <si>
    <t>422-003</t>
  </si>
  <si>
    <t>422:003</t>
  </si>
  <si>
    <t>422-004</t>
  </si>
  <si>
    <t>422:004</t>
  </si>
  <si>
    <t>422-005</t>
  </si>
  <si>
    <t>422:005</t>
  </si>
  <si>
    <t>422-006</t>
  </si>
  <si>
    <t>422:006</t>
  </si>
  <si>
    <t>422-007</t>
  </si>
  <si>
    <t>422:007</t>
  </si>
  <si>
    <t>422-008</t>
  </si>
  <si>
    <t>422:008</t>
  </si>
  <si>
    <t>422-009</t>
  </si>
  <si>
    <t>422:009</t>
  </si>
  <si>
    <t>422-010</t>
  </si>
  <si>
    <t>422:010</t>
  </si>
  <si>
    <t>422-011</t>
  </si>
  <si>
    <t>422:011</t>
  </si>
  <si>
    <t>422-012</t>
  </si>
  <si>
    <t>422:012</t>
  </si>
  <si>
    <t>422-013</t>
  </si>
  <si>
    <t>422:013</t>
  </si>
  <si>
    <t>027</t>
  </si>
  <si>
    <t>027-001</t>
  </si>
  <si>
    <t>027:001</t>
  </si>
  <si>
    <t>027-002</t>
  </si>
  <si>
    <t>027:002</t>
  </si>
  <si>
    <t>027-003</t>
  </si>
  <si>
    <t>027:003</t>
  </si>
  <si>
    <t>027-004</t>
  </si>
  <si>
    <t>027:004</t>
  </si>
  <si>
    <t>027-005</t>
  </si>
  <si>
    <t>027:005</t>
  </si>
  <si>
    <t>027-006</t>
  </si>
  <si>
    <t>027:006</t>
  </si>
  <si>
    <t>027-007</t>
  </si>
  <si>
    <t>027:007</t>
  </si>
  <si>
    <t>027-008</t>
  </si>
  <si>
    <t>027:008</t>
  </si>
  <si>
    <t>027-009</t>
  </si>
  <si>
    <t>027:009</t>
  </si>
  <si>
    <t>027-010</t>
  </si>
  <si>
    <t>027:010</t>
  </si>
  <si>
    <t>028</t>
  </si>
  <si>
    <t>028-001</t>
  </si>
  <si>
    <t>028:001</t>
  </si>
  <si>
    <t>028-002</t>
  </si>
  <si>
    <t>028:002</t>
  </si>
  <si>
    <t>028-003</t>
  </si>
  <si>
    <t>028:003</t>
  </si>
  <si>
    <t>028-004</t>
  </si>
  <si>
    <t>028:004</t>
  </si>
  <si>
    <t>028-005</t>
  </si>
  <si>
    <t>028:005</t>
  </si>
  <si>
    <t>028-006</t>
  </si>
  <si>
    <t>028:006</t>
  </si>
  <si>
    <t>028-007</t>
  </si>
  <si>
    <t>028:007</t>
  </si>
  <si>
    <t>028-008</t>
  </si>
  <si>
    <t>028:008</t>
  </si>
  <si>
    <t>028-009</t>
  </si>
  <si>
    <t>028:009</t>
  </si>
  <si>
    <t>028-010</t>
  </si>
  <si>
    <t>028:010</t>
  </si>
  <si>
    <t>028-011</t>
  </si>
  <si>
    <t>028:011</t>
  </si>
  <si>
    <t>028-012</t>
  </si>
  <si>
    <t>028:012</t>
  </si>
  <si>
    <t>028-013</t>
  </si>
  <si>
    <t>028:013</t>
  </si>
  <si>
    <t>028-014</t>
  </si>
  <si>
    <t>028:014</t>
  </si>
  <si>
    <t>028-015</t>
  </si>
  <si>
    <t>028:015</t>
  </si>
  <si>
    <t>028-016</t>
  </si>
  <si>
    <t>028:016</t>
  </si>
  <si>
    <t>028-017</t>
  </si>
  <si>
    <t>028:017</t>
  </si>
  <si>
    <t>028-018</t>
  </si>
  <si>
    <t>028:018</t>
  </si>
  <si>
    <t>028-019</t>
  </si>
  <si>
    <t>028:019</t>
  </si>
  <si>
    <t>028-020</t>
  </si>
  <si>
    <t>028:020</t>
  </si>
  <si>
    <t>028-021</t>
  </si>
  <si>
    <t>028:021</t>
  </si>
  <si>
    <t>028-022</t>
  </si>
  <si>
    <t>028:022</t>
  </si>
  <si>
    <t>028-023</t>
  </si>
  <si>
    <t>028:023</t>
  </si>
  <si>
    <t>028-024</t>
  </si>
  <si>
    <t>028:024</t>
  </si>
  <si>
    <t>028-025</t>
  </si>
  <si>
    <t>028:025</t>
  </si>
  <si>
    <t>028-026</t>
  </si>
  <si>
    <t>028:026</t>
  </si>
  <si>
    <t>028-027</t>
  </si>
  <si>
    <t>028:027</t>
  </si>
  <si>
    <t>028-028</t>
  </si>
  <si>
    <t>028:028</t>
  </si>
  <si>
    <t>028-029</t>
  </si>
  <si>
    <t>028:029</t>
  </si>
  <si>
    <t>028-030</t>
  </si>
  <si>
    <t>028:030</t>
  </si>
  <si>
    <t>028-031</t>
  </si>
  <si>
    <t>028:031</t>
  </si>
  <si>
    <t>028-032</t>
  </si>
  <si>
    <t>028:032</t>
  </si>
  <si>
    <t>016</t>
  </si>
  <si>
    <t>016-001</t>
  </si>
  <si>
    <t>016:001</t>
  </si>
  <si>
    <t>016-002</t>
  </si>
  <si>
    <t>016:002</t>
  </si>
  <si>
    <t>016-003</t>
  </si>
  <si>
    <t>016:003</t>
  </si>
  <si>
    <t>016-004</t>
  </si>
  <si>
    <t>016:004</t>
  </si>
  <si>
    <t>184</t>
  </si>
  <si>
    <t>184-001</t>
  </si>
  <si>
    <t>184:001</t>
  </si>
  <si>
    <t>184-002</t>
  </si>
  <si>
    <t>184:002</t>
  </si>
  <si>
    <t>184-003</t>
  </si>
  <si>
    <t>184:003</t>
  </si>
  <si>
    <t>184-004</t>
  </si>
  <si>
    <t>184:004</t>
  </si>
  <si>
    <t>184-005</t>
  </si>
  <si>
    <t>184:005</t>
  </si>
  <si>
    <t>184-006</t>
  </si>
  <si>
    <t>184:006</t>
  </si>
  <si>
    <t>184-007</t>
  </si>
  <si>
    <t>184:007</t>
  </si>
  <si>
    <t>184-008</t>
  </si>
  <si>
    <t>184:008</t>
  </si>
  <si>
    <t>184-009</t>
  </si>
  <si>
    <t>184:009</t>
  </si>
  <si>
    <t>184-010</t>
  </si>
  <si>
    <t>184:010</t>
  </si>
  <si>
    <t>184-011</t>
  </si>
  <si>
    <t>184:011</t>
  </si>
  <si>
    <t>184-012</t>
  </si>
  <si>
    <t>184:012</t>
  </si>
  <si>
    <t>184-013</t>
  </si>
  <si>
    <t>184:013</t>
  </si>
  <si>
    <t>184-014</t>
  </si>
  <si>
    <t>184:014</t>
  </si>
  <si>
    <t>184-015</t>
  </si>
  <si>
    <t>184:015</t>
  </si>
  <si>
    <t>184-016</t>
  </si>
  <si>
    <t>184:016</t>
  </si>
  <si>
    <t>184-017</t>
  </si>
  <si>
    <t>184:017</t>
  </si>
  <si>
    <t>184-018</t>
  </si>
  <si>
    <t>184:018</t>
  </si>
  <si>
    <t>184-019</t>
  </si>
  <si>
    <t>184:019</t>
  </si>
  <si>
    <t>184-020</t>
  </si>
  <si>
    <t>184:020</t>
  </si>
  <si>
    <t>184-021</t>
  </si>
  <si>
    <t>184:021</t>
  </si>
  <si>
    <t>184-022</t>
  </si>
  <si>
    <t>184:022</t>
  </si>
  <si>
    <t>184-023</t>
  </si>
  <si>
    <t>184:023</t>
  </si>
  <si>
    <t>184-024</t>
  </si>
  <si>
    <t>184:024</t>
  </si>
  <si>
    <t>184-025</t>
  </si>
  <si>
    <t>184:025</t>
  </si>
  <si>
    <t>184-026</t>
  </si>
  <si>
    <t>184:026</t>
  </si>
  <si>
    <t>184-027</t>
  </si>
  <si>
    <t>184:027</t>
  </si>
  <si>
    <t>184-028</t>
  </si>
  <si>
    <t>184:028</t>
  </si>
  <si>
    <t>184-029</t>
  </si>
  <si>
    <t>184:029</t>
  </si>
  <si>
    <t>184-030</t>
  </si>
  <si>
    <t>184:030</t>
  </si>
  <si>
    <t>184-031</t>
  </si>
  <si>
    <t>184:031</t>
  </si>
  <si>
    <t>184-032</t>
  </si>
  <si>
    <t>184:032</t>
  </si>
  <si>
    <t>184-033</t>
  </si>
  <si>
    <t>184:033</t>
  </si>
  <si>
    <t>184-034</t>
  </si>
  <si>
    <t>184:034</t>
  </si>
  <si>
    <t>184-035</t>
  </si>
  <si>
    <t>184:035</t>
  </si>
  <si>
    <t>184-036</t>
  </si>
  <si>
    <t>184:036</t>
  </si>
  <si>
    <t>184-037</t>
  </si>
  <si>
    <t>184:037</t>
  </si>
  <si>
    <t>Agency Name</t>
  </si>
  <si>
    <t>agencyCode</t>
  </si>
  <si>
    <t>ProgramCode</t>
  </si>
  <si>
    <t>ProgramCodePODFormat</t>
  </si>
  <si>
    <t>USAID-State</t>
  </si>
  <si>
    <t>Departmental Offices</t>
  </si>
  <si>
    <t>International Affairs and Economic Policy</t>
  </si>
  <si>
    <t>Domestic Finance and Tax Policy</t>
  </si>
  <si>
    <t>Treasury-wide Management and Programs</t>
  </si>
  <si>
    <t>Treasury Forfeiture Fund</t>
  </si>
  <si>
    <t>Terrorism Risk Insurance Program</t>
  </si>
  <si>
    <t>Grants for Specified Energy Property</t>
  </si>
  <si>
    <t>Exchange Stabilization Fund (ESF)</t>
  </si>
  <si>
    <r>
      <t>Terrorism and Finan</t>
    </r>
    <r>
      <rPr>
        <sz val="11"/>
        <rFont val="Calibri"/>
        <family val="2"/>
      </rPr>
      <t>cial Intelligence (TFI)</t>
    </r>
  </si>
  <si>
    <t>Community Development Financial Institutions Fund</t>
  </si>
  <si>
    <t>Community Development Financial Institutions (CDFI) Program</t>
  </si>
  <si>
    <t>Bank Enterprise Award (BEA) Program</t>
  </si>
  <si>
    <t>Native American CDFI Assistance (NACA) Program</t>
  </si>
  <si>
    <t>Healthy Food Financing Initiative (HFFI)</t>
  </si>
  <si>
    <t>Financial Education and Counseling Pilot Program</t>
  </si>
  <si>
    <t>Financial Education and Counseling Pilot Program (Hawaii)</t>
  </si>
  <si>
    <t xml:space="preserve">Capital Magnet Fund </t>
  </si>
  <si>
    <t>Bond Guarantee Program</t>
  </si>
  <si>
    <t>Bank Secrecy Act (BSA) Administration and Analysis</t>
  </si>
  <si>
    <t>Financial Crimes Enforcement Network</t>
  </si>
  <si>
    <t>Alcohol and Tobacco Tax and Trade Bureau</t>
  </si>
  <si>
    <t>Collecting the Revenue</t>
  </si>
  <si>
    <t>Protect the Public</t>
  </si>
  <si>
    <t>Bureau of the Fiscal Service</t>
  </si>
  <si>
    <t>Collections</t>
  </si>
  <si>
    <t>Do Not Pay (DNP) Business Center</t>
  </si>
  <si>
    <t>Government Agency Investment Services (GAIS)</t>
  </si>
  <si>
    <t>Government-wide Accounting and Reporting (GWA)</t>
  </si>
  <si>
    <t>Payments</t>
  </si>
  <si>
    <t>Retail Securities Services (RSS)</t>
  </si>
  <si>
    <t>Summary Debt Accounting (SDA)</t>
  </si>
  <si>
    <t>Wholesale Securities Services (WSS)</t>
  </si>
  <si>
    <t>Internal Revenue Service</t>
  </si>
  <si>
    <t>Filing and Account Services</t>
  </si>
  <si>
    <t>Exams and Collections</t>
  </si>
  <si>
    <t>Regulatory</t>
  </si>
  <si>
    <t>Shared Services and Support</t>
  </si>
  <si>
    <t>Information Services</t>
  </si>
  <si>
    <t>Business Systems and Modernization</t>
  </si>
  <si>
    <t>Troubled Asset Relief Program</t>
  </si>
  <si>
    <t>Capital Purchase Program (CPP)</t>
  </si>
  <si>
    <t>Targeted Investment Program (TIP)</t>
  </si>
  <si>
    <t>Asset Guarantee Program (AGP)</t>
  </si>
  <si>
    <t>Community Development Capital Initiative</t>
  </si>
  <si>
    <r>
      <t>Public-Private Investme</t>
    </r>
    <r>
      <rPr>
        <sz val="11"/>
        <rFont val="Calibri"/>
        <family val="2"/>
      </rPr>
      <t>nt Program (PPIP)</t>
    </r>
  </si>
  <si>
    <t>Term Asset-Backed Securities Loan Facility (TALF)</t>
  </si>
  <si>
    <t>Small Business Administration (SBA) 7(a) Securities Purchase Program</t>
  </si>
  <si>
    <t>American International Group</t>
  </si>
  <si>
    <t>Automotive Industry Financing Program (AIFP)</t>
  </si>
  <si>
    <t>Housing Program under TARP</t>
  </si>
  <si>
    <t>Making Home Affordable Program (MHA)</t>
  </si>
  <si>
    <t>Housing Finance Agency (HFA) Hardest-Hit Fund</t>
  </si>
  <si>
    <t>Federal Housing Administration (FHA)-Refinance Program</t>
  </si>
  <si>
    <t>Housing &amp; Government Sponsored Enterprise Programs</t>
  </si>
  <si>
    <t>Preferred Stock Purchase Agreements (PSPA)</t>
  </si>
  <si>
    <t>Pre-Filing Taxpayer Assistance and Education</t>
  </si>
  <si>
    <t>GSE Mortgage-Backed Securities (MBS) Purchase Program</t>
  </si>
  <si>
    <t>Housing Finance Agencies Initiative</t>
  </si>
  <si>
    <t>Financial Research Fund</t>
  </si>
  <si>
    <t>Financial Stability Oversight Council</t>
  </si>
  <si>
    <t>Federal Deposit Insurance Corporation Payments</t>
  </si>
  <si>
    <t>Office of Financial Research</t>
  </si>
  <si>
    <t>Office of the Comptroller of Currency</t>
  </si>
  <si>
    <t>Supervise</t>
  </si>
  <si>
    <t>Regulate</t>
  </si>
  <si>
    <t>Charter</t>
  </si>
  <si>
    <t>Treasury International Programs</t>
  </si>
  <si>
    <t>Contribution to the International Development Association (IDA)</t>
  </si>
  <si>
    <t>Contribution to the International Bank for Reconstruction and Development (IBRD)</t>
  </si>
  <si>
    <t>Contribution to the International Finance Corporation</t>
  </si>
  <si>
    <t>Contribution to the Inter-American Development Bank (IDB and FSO)</t>
  </si>
  <si>
    <t>Contribution to the Multilateral Investment Fund (MIF)</t>
  </si>
  <si>
    <t>Contribution to the Inter-American Investment Corporation (IIC)</t>
  </si>
  <si>
    <t>Contribution to the Asian Development Bank (AsDB)</t>
  </si>
  <si>
    <t>Contribution to the Asian Development Fund (AsDF)</t>
  </si>
  <si>
    <t>Contribution to the African Development Bank (AfDB)</t>
  </si>
  <si>
    <t>Contribution to the African Development Fund (AfDF)</t>
  </si>
  <si>
    <t>Contribution to the European Bank for Reconstruction and Development</t>
  </si>
  <si>
    <t>Contribution to the North American Development Bank</t>
  </si>
  <si>
    <t>Contribution to the Global Agriculture and Food Security Program (GAFSP)</t>
  </si>
  <si>
    <t>Contribution to the International Fund for Agricultural Development (IFAD)</t>
  </si>
  <si>
    <t>Contribution to the Clean Technology Fund (CTF)</t>
  </si>
  <si>
    <t>Contribution to the Strategic Climate Funds (SCF)</t>
  </si>
  <si>
    <t>Contribution to the Global Environment Facility (GEF)</t>
  </si>
  <si>
    <t>Bilateral Debt Reduction/Contribution to the HIPC Trust Fund</t>
  </si>
  <si>
    <t>Contribution to the Multilateral Debt Relief Initiative for IDA</t>
  </si>
  <si>
    <t>Contribution to the Multilateral Debt Relief Initiative for the AfDF</t>
  </si>
  <si>
    <t>Tropical Forest Conservation Act (TFCA)</t>
  </si>
  <si>
    <t>Office of Technical Assistance (OTA)</t>
  </si>
  <si>
    <t>United States Quota, International Monetary Fund (IMF)</t>
  </si>
  <si>
    <t>Loans to the International Monetary Fund (IMF)</t>
  </si>
  <si>
    <t>Contribution to the Multilateral Investment Guarantee Agency</t>
  </si>
  <si>
    <t>Bureau of Engraving and Printing</t>
  </si>
  <si>
    <t>Manufacturing</t>
  </si>
  <si>
    <t>United States Mint</t>
  </si>
  <si>
    <t>Audit</t>
  </si>
  <si>
    <t>Special Inspector General for TARP</t>
  </si>
  <si>
    <t>Treasury Inspector General for Tax Administration</t>
  </si>
  <si>
    <r>
      <rPr>
        <b/>
        <sz val="11"/>
        <color indexed="8"/>
        <rFont val="Calibri"/>
        <family val="2"/>
      </rPr>
      <t xml:space="preserve">Additional Information </t>
    </r>
    <r>
      <rPr>
        <b/>
        <i/>
        <sz val="11"/>
        <color indexed="8"/>
        <rFont val="Calibri"/>
        <family val="2"/>
      </rPr>
      <t>(optional)</t>
    </r>
  </si>
  <si>
    <t>005-000</t>
  </si>
  <si>
    <t>006-000</t>
  </si>
  <si>
    <t>007-000</t>
  </si>
  <si>
    <t>009-000</t>
  </si>
  <si>
    <t>010-000</t>
  </si>
  <si>
    <t>011-000</t>
  </si>
  <si>
    <t>012-000</t>
  </si>
  <si>
    <t>014-000</t>
  </si>
  <si>
    <t>015-000</t>
  </si>
  <si>
    <t>016-000</t>
  </si>
  <si>
    <t>018-000</t>
  </si>
  <si>
    <t>019-000</t>
  </si>
  <si>
    <t>020-000</t>
  </si>
  <si>
    <t>021-000</t>
  </si>
  <si>
    <t>023-000</t>
  </si>
  <si>
    <t>024-000</t>
  </si>
  <si>
    <t>025-000</t>
  </si>
  <si>
    <t>026-000</t>
  </si>
  <si>
    <t>027-000</t>
  </si>
  <si>
    <t>028-000</t>
  </si>
  <si>
    <t>029-000</t>
  </si>
  <si>
    <t>184-000</t>
  </si>
  <si>
    <t>202-000</t>
  </si>
  <si>
    <t>422-000</t>
  </si>
  <si>
    <t>005:000</t>
  </si>
  <si>
    <t>006:000</t>
  </si>
  <si>
    <t>007:000</t>
  </si>
  <si>
    <t>009:000</t>
  </si>
  <si>
    <t>010:000</t>
  </si>
  <si>
    <t>011:000</t>
  </si>
  <si>
    <t>012:000</t>
  </si>
  <si>
    <t>014:000</t>
  </si>
  <si>
    <t>015:000</t>
  </si>
  <si>
    <t>016:000</t>
  </si>
  <si>
    <t>018:000</t>
  </si>
  <si>
    <t>019:000</t>
  </si>
  <si>
    <t>020:000</t>
  </si>
  <si>
    <t>021:000</t>
  </si>
  <si>
    <t>023:000</t>
  </si>
  <si>
    <t>024:000</t>
  </si>
  <si>
    <t>025:000</t>
  </si>
  <si>
    <t>026:000</t>
  </si>
  <si>
    <t>027:000</t>
  </si>
  <si>
    <t>028:000</t>
  </si>
  <si>
    <t>029:000</t>
  </si>
  <si>
    <t>184:000</t>
  </si>
  <si>
    <t>202:000</t>
  </si>
  <si>
    <t>422:000</t>
  </si>
  <si>
    <t>(Primary Program Not Available)</t>
  </si>
  <si>
    <t>(Agency Not Listed)</t>
  </si>
  <si>
    <t>000-000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</si>
</sst>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\-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left" vertical="center" wrapText="1"/>
    </xf>
    <xf numFmtId="165" fontId="39" fillId="0" borderId="0" xfId="0" applyNumberFormat="1" applyFont="1" applyBorder="1" applyAlignment="1">
      <alignment horizontal="center"/>
    </xf>
    <xf numFmtId="164" fontId="39" fillId="33" borderId="10" xfId="0" applyNumberFormat="1" applyFont="1" applyFill="1" applyBorder="1" applyAlignment="1">
      <alignment horizontal="center" vertical="center" wrapText="1"/>
    </xf>
    <xf numFmtId="165" fontId="39" fillId="33" borderId="10" xfId="0" applyNumberFormat="1" applyFont="1" applyFill="1" applyBorder="1" applyAlignment="1">
      <alignment horizontal="center" vertical="center" wrapText="1"/>
    </xf>
    <xf numFmtId="165" fontId="39" fillId="0" borderId="10" xfId="0" applyNumberFormat="1" applyFont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left" vertical="center" wrapText="1"/>
    </xf>
    <xf numFmtId="0" fontId="0" fillId="0" borderId="10" xfId="56" applyBorder="1">
      <alignment/>
      <protection/>
    </xf>
    <xf numFmtId="0" fontId="0" fillId="0" borderId="10" xfId="56" applyFill="1" applyBorder="1">
      <alignment/>
      <protection/>
    </xf>
    <xf numFmtId="0" fontId="41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55"/>
  <sheetViews>
    <sheetView tabSelected="1" zoomScale="70" zoomScaleNormal="70" zoomScalePageLayoutView="0" workbookViewId="0" topLeftCell="A1510">
      <selection activeCell="A1553" sqref="A1553"/>
    </sheetView>
  </sheetViews>
  <sheetFormatPr defaultColWidth="9.140625" defaultRowHeight="15" customHeight="1"/>
  <cols>
    <col min="1" max="1" width="44.7109375" style="4" bestFit="1" customWidth="1"/>
    <col min="2" max="2" width="79.00390625" style="3" customWidth="1"/>
    <col min="3" max="3" width="41.7109375" style="3" customWidth="1"/>
    <col min="4" max="4" width="17.00390625" style="10" customWidth="1"/>
    <col min="5" max="5" width="18.00390625" style="6" customWidth="1"/>
    <col min="6" max="6" width="39.8515625" style="6" customWidth="1"/>
  </cols>
  <sheetData>
    <row r="1" spans="1:6" s="2" customFormat="1" ht="15" customHeight="1" thickBot="1">
      <c r="A1" s="12" t="s">
        <v>4521</v>
      </c>
      <c r="B1" s="13" t="s">
        <v>1371</v>
      </c>
      <c r="C1" s="16" t="s">
        <v>4624</v>
      </c>
      <c r="D1" s="7" t="s">
        <v>4522</v>
      </c>
      <c r="E1" s="8" t="s">
        <v>4523</v>
      </c>
      <c r="F1" s="8" t="s">
        <v>4524</v>
      </c>
    </row>
    <row r="2" spans="1:6" ht="15" customHeight="1" thickBot="1">
      <c r="A2" s="1" t="s">
        <v>1372</v>
      </c>
      <c r="B2" s="5" t="s">
        <v>1370</v>
      </c>
      <c r="C2" s="5"/>
      <c r="D2" s="11" t="s">
        <v>1439</v>
      </c>
      <c r="E2" s="9" t="s">
        <v>1440</v>
      </c>
      <c r="F2" s="9" t="s">
        <v>1441</v>
      </c>
    </row>
    <row r="3" spans="1:6" ht="15" customHeight="1" thickBot="1">
      <c r="A3" s="1" t="s">
        <v>1372</v>
      </c>
      <c r="B3" s="5" t="s">
        <v>1369</v>
      </c>
      <c r="C3" s="5"/>
      <c r="D3" s="11" t="s">
        <v>1439</v>
      </c>
      <c r="E3" s="9" t="s">
        <v>1442</v>
      </c>
      <c r="F3" s="9" t="s">
        <v>1443</v>
      </c>
    </row>
    <row r="4" spans="1:6" ht="15" customHeight="1" thickBot="1">
      <c r="A4" s="1" t="s">
        <v>1372</v>
      </c>
      <c r="B4" s="5" t="s">
        <v>1368</v>
      </c>
      <c r="C4" s="5"/>
      <c r="D4" s="11" t="s">
        <v>1439</v>
      </c>
      <c r="E4" s="9" t="s">
        <v>1444</v>
      </c>
      <c r="F4" s="9" t="s">
        <v>1445</v>
      </c>
    </row>
    <row r="5" spans="1:6" ht="15" customHeight="1" thickBot="1">
      <c r="A5" s="1" t="s">
        <v>1372</v>
      </c>
      <c r="B5" s="5" t="s">
        <v>1367</v>
      </c>
      <c r="C5" s="5"/>
      <c r="D5" s="11" t="s">
        <v>1439</v>
      </c>
      <c r="E5" s="9" t="s">
        <v>1446</v>
      </c>
      <c r="F5" s="9" t="s">
        <v>1447</v>
      </c>
    </row>
    <row r="6" spans="1:6" ht="15" customHeight="1" thickBot="1">
      <c r="A6" s="1" t="s">
        <v>1372</v>
      </c>
      <c r="B6" s="5" t="s">
        <v>1366</v>
      </c>
      <c r="C6" s="5"/>
      <c r="D6" s="11" t="s">
        <v>1439</v>
      </c>
      <c r="E6" s="9" t="s">
        <v>1448</v>
      </c>
      <c r="F6" s="9" t="s">
        <v>1449</v>
      </c>
    </row>
    <row r="7" spans="1:6" ht="15" customHeight="1" thickBot="1">
      <c r="A7" s="1" t="s">
        <v>1372</v>
      </c>
      <c r="B7" s="5" t="s">
        <v>1365</v>
      </c>
      <c r="C7" s="5"/>
      <c r="D7" s="11" t="s">
        <v>1439</v>
      </c>
      <c r="E7" s="9" t="s">
        <v>1450</v>
      </c>
      <c r="F7" s="9" t="s">
        <v>1451</v>
      </c>
    </row>
    <row r="8" spans="1:6" ht="15" customHeight="1" thickBot="1">
      <c r="A8" s="1" t="s">
        <v>1372</v>
      </c>
      <c r="B8" s="5" t="s">
        <v>1364</v>
      </c>
      <c r="C8" s="5"/>
      <c r="D8" s="11" t="s">
        <v>1439</v>
      </c>
      <c r="E8" s="9" t="s">
        <v>1452</v>
      </c>
      <c r="F8" s="9" t="s">
        <v>1453</v>
      </c>
    </row>
    <row r="9" spans="1:6" ht="15" customHeight="1" thickBot="1">
      <c r="A9" s="1" t="s">
        <v>1372</v>
      </c>
      <c r="B9" s="5" t="s">
        <v>1378</v>
      </c>
      <c r="C9" s="5"/>
      <c r="D9" s="11" t="s">
        <v>1439</v>
      </c>
      <c r="E9" s="9" t="s">
        <v>1454</v>
      </c>
      <c r="F9" s="9" t="s">
        <v>1455</v>
      </c>
    </row>
    <row r="10" spans="1:6" ht="15" customHeight="1" thickBot="1">
      <c r="A10" s="1" t="s">
        <v>1372</v>
      </c>
      <c r="B10" s="5" t="s">
        <v>1363</v>
      </c>
      <c r="C10" s="5"/>
      <c r="D10" s="11" t="s">
        <v>1439</v>
      </c>
      <c r="E10" s="9" t="s">
        <v>1456</v>
      </c>
      <c r="F10" s="9" t="s">
        <v>1457</v>
      </c>
    </row>
    <row r="11" spans="1:6" ht="15" customHeight="1" thickBot="1">
      <c r="A11" s="1" t="s">
        <v>1372</v>
      </c>
      <c r="B11" s="5" t="s">
        <v>1362</v>
      </c>
      <c r="C11" s="5"/>
      <c r="D11" s="11" t="s">
        <v>1439</v>
      </c>
      <c r="E11" s="9" t="s">
        <v>1458</v>
      </c>
      <c r="F11" s="9" t="s">
        <v>1459</v>
      </c>
    </row>
    <row r="12" spans="1:6" ht="15" customHeight="1" thickBot="1">
      <c r="A12" s="1" t="s">
        <v>1372</v>
      </c>
      <c r="B12" s="5" t="s">
        <v>1361</v>
      </c>
      <c r="C12" s="5"/>
      <c r="D12" s="11" t="s">
        <v>1439</v>
      </c>
      <c r="E12" s="9" t="s">
        <v>1460</v>
      </c>
      <c r="F12" s="9" t="s">
        <v>1461</v>
      </c>
    </row>
    <row r="13" spans="1:6" ht="15" customHeight="1" thickBot="1">
      <c r="A13" s="1" t="s">
        <v>1372</v>
      </c>
      <c r="B13" s="5" t="s">
        <v>1379</v>
      </c>
      <c r="C13" s="5"/>
      <c r="D13" s="11" t="s">
        <v>1439</v>
      </c>
      <c r="E13" s="9" t="s">
        <v>1462</v>
      </c>
      <c r="F13" s="9" t="s">
        <v>1463</v>
      </c>
    </row>
    <row r="14" spans="1:6" ht="15" customHeight="1" thickBot="1">
      <c r="A14" s="1" t="s">
        <v>1372</v>
      </c>
      <c r="B14" s="5" t="s">
        <v>1360</v>
      </c>
      <c r="C14" s="5"/>
      <c r="D14" s="11" t="s">
        <v>1439</v>
      </c>
      <c r="E14" s="9" t="s">
        <v>1464</v>
      </c>
      <c r="F14" s="9" t="s">
        <v>1465</v>
      </c>
    </row>
    <row r="15" spans="1:6" ht="15" customHeight="1" thickBot="1">
      <c r="A15" s="1" t="s">
        <v>1372</v>
      </c>
      <c r="B15" s="5" t="s">
        <v>1359</v>
      </c>
      <c r="C15" s="5"/>
      <c r="D15" s="11" t="s">
        <v>1439</v>
      </c>
      <c r="E15" s="9" t="s">
        <v>1466</v>
      </c>
      <c r="F15" s="9" t="s">
        <v>1467</v>
      </c>
    </row>
    <row r="16" spans="1:6" ht="15" customHeight="1" thickBot="1">
      <c r="A16" s="1" t="s">
        <v>1372</v>
      </c>
      <c r="B16" s="5" t="s">
        <v>1358</v>
      </c>
      <c r="C16" s="5"/>
      <c r="D16" s="11" t="s">
        <v>1439</v>
      </c>
      <c r="E16" s="9" t="s">
        <v>1468</v>
      </c>
      <c r="F16" s="9" t="s">
        <v>1469</v>
      </c>
    </row>
    <row r="17" spans="1:6" ht="15" customHeight="1" thickBot="1">
      <c r="A17" s="1" t="s">
        <v>1372</v>
      </c>
      <c r="B17" s="5" t="s">
        <v>1357</v>
      </c>
      <c r="C17" s="5"/>
      <c r="D17" s="11" t="s">
        <v>1439</v>
      </c>
      <c r="E17" s="9" t="s">
        <v>1470</v>
      </c>
      <c r="F17" s="9" t="s">
        <v>1471</v>
      </c>
    </row>
    <row r="18" spans="1:6" ht="15" customHeight="1" thickBot="1">
      <c r="A18" s="1" t="s">
        <v>1372</v>
      </c>
      <c r="B18" s="5" t="s">
        <v>1356</v>
      </c>
      <c r="C18" s="5"/>
      <c r="D18" s="11" t="s">
        <v>1439</v>
      </c>
      <c r="E18" s="9" t="s">
        <v>1472</v>
      </c>
      <c r="F18" s="9" t="s">
        <v>1473</v>
      </c>
    </row>
    <row r="19" spans="1:6" ht="15" customHeight="1" thickBot="1">
      <c r="A19" s="1" t="s">
        <v>1372</v>
      </c>
      <c r="B19" s="5" t="s">
        <v>1355</v>
      </c>
      <c r="C19" s="5"/>
      <c r="D19" s="11" t="s">
        <v>1439</v>
      </c>
      <c r="E19" s="9" t="s">
        <v>1474</v>
      </c>
      <c r="F19" s="9" t="s">
        <v>1475</v>
      </c>
    </row>
    <row r="20" spans="1:6" ht="15" customHeight="1" thickBot="1">
      <c r="A20" s="1" t="s">
        <v>1372</v>
      </c>
      <c r="B20" s="5" t="s">
        <v>1354</v>
      </c>
      <c r="C20" s="5"/>
      <c r="D20" s="11" t="s">
        <v>1439</v>
      </c>
      <c r="E20" s="9" t="s">
        <v>1476</v>
      </c>
      <c r="F20" s="9" t="s">
        <v>1477</v>
      </c>
    </row>
    <row r="21" spans="1:6" ht="15" customHeight="1" thickBot="1">
      <c r="A21" s="1" t="s">
        <v>1372</v>
      </c>
      <c r="B21" s="5" t="s">
        <v>1353</v>
      </c>
      <c r="C21" s="5"/>
      <c r="D21" s="11" t="s">
        <v>1439</v>
      </c>
      <c r="E21" s="9" t="s">
        <v>1478</v>
      </c>
      <c r="F21" s="9" t="s">
        <v>1479</v>
      </c>
    </row>
    <row r="22" spans="1:6" ht="15" customHeight="1" thickBot="1">
      <c r="A22" s="1" t="s">
        <v>1372</v>
      </c>
      <c r="B22" s="5" t="s">
        <v>1352</v>
      </c>
      <c r="C22" s="5"/>
      <c r="D22" s="11" t="s">
        <v>1439</v>
      </c>
      <c r="E22" s="9" t="s">
        <v>1480</v>
      </c>
      <c r="F22" s="9" t="s">
        <v>1481</v>
      </c>
    </row>
    <row r="23" spans="1:6" ht="15" customHeight="1" thickBot="1">
      <c r="A23" s="1" t="s">
        <v>1372</v>
      </c>
      <c r="B23" s="5" t="s">
        <v>1351</v>
      </c>
      <c r="C23" s="5"/>
      <c r="D23" s="11" t="s">
        <v>1439</v>
      </c>
      <c r="E23" s="9" t="s">
        <v>1482</v>
      </c>
      <c r="F23" s="9" t="s">
        <v>1483</v>
      </c>
    </row>
    <row r="24" spans="1:6" ht="15" customHeight="1" thickBot="1">
      <c r="A24" s="1" t="s">
        <v>1372</v>
      </c>
      <c r="B24" s="5" t="s">
        <v>1350</v>
      </c>
      <c r="C24" s="5"/>
      <c r="D24" s="11" t="s">
        <v>1439</v>
      </c>
      <c r="E24" s="9" t="s">
        <v>1484</v>
      </c>
      <c r="F24" s="9" t="s">
        <v>1485</v>
      </c>
    </row>
    <row r="25" spans="1:6" ht="15" customHeight="1" thickBot="1">
      <c r="A25" s="1" t="s">
        <v>1372</v>
      </c>
      <c r="B25" s="5" t="s">
        <v>1349</v>
      </c>
      <c r="C25" s="5"/>
      <c r="D25" s="11" t="s">
        <v>1439</v>
      </c>
      <c r="E25" s="9" t="s">
        <v>1486</v>
      </c>
      <c r="F25" s="9" t="s">
        <v>1487</v>
      </c>
    </row>
    <row r="26" spans="1:6" ht="15" customHeight="1" thickBot="1">
      <c r="A26" s="1" t="s">
        <v>1372</v>
      </c>
      <c r="B26" s="5" t="s">
        <v>1348</v>
      </c>
      <c r="C26" s="5"/>
      <c r="D26" s="11" t="s">
        <v>1439</v>
      </c>
      <c r="E26" s="9" t="s">
        <v>1488</v>
      </c>
      <c r="F26" s="9" t="s">
        <v>1489</v>
      </c>
    </row>
    <row r="27" spans="1:6" ht="15" customHeight="1" thickBot="1">
      <c r="A27" s="1" t="s">
        <v>1372</v>
      </c>
      <c r="B27" s="5" t="s">
        <v>1347</v>
      </c>
      <c r="C27" s="5"/>
      <c r="D27" s="11" t="s">
        <v>1439</v>
      </c>
      <c r="E27" s="9" t="s">
        <v>1490</v>
      </c>
      <c r="F27" s="9" t="s">
        <v>1491</v>
      </c>
    </row>
    <row r="28" spans="1:6" ht="15" customHeight="1" thickBot="1">
      <c r="A28" s="1" t="s">
        <v>1372</v>
      </c>
      <c r="B28" s="5" t="s">
        <v>1346</v>
      </c>
      <c r="C28" s="5"/>
      <c r="D28" s="11" t="s">
        <v>1439</v>
      </c>
      <c r="E28" s="9" t="s">
        <v>1492</v>
      </c>
      <c r="F28" s="9" t="s">
        <v>1493</v>
      </c>
    </row>
    <row r="29" spans="1:6" ht="15" customHeight="1" thickBot="1">
      <c r="A29" s="1" t="s">
        <v>1372</v>
      </c>
      <c r="B29" s="5" t="s">
        <v>1345</v>
      </c>
      <c r="C29" s="5"/>
      <c r="D29" s="11" t="s">
        <v>1439</v>
      </c>
      <c r="E29" s="9" t="s">
        <v>1494</v>
      </c>
      <c r="F29" s="9" t="s">
        <v>1495</v>
      </c>
    </row>
    <row r="30" spans="1:6" ht="15" customHeight="1" thickBot="1">
      <c r="A30" s="1" t="s">
        <v>1372</v>
      </c>
      <c r="B30" s="5" t="s">
        <v>1344</v>
      </c>
      <c r="C30" s="5"/>
      <c r="D30" s="11" t="s">
        <v>1439</v>
      </c>
      <c r="E30" s="9" t="s">
        <v>1496</v>
      </c>
      <c r="F30" s="9" t="s">
        <v>1497</v>
      </c>
    </row>
    <row r="31" spans="1:6" ht="15" customHeight="1" thickBot="1">
      <c r="A31" s="1" t="s">
        <v>1372</v>
      </c>
      <c r="B31" s="5" t="s">
        <v>1343</v>
      </c>
      <c r="C31" s="5"/>
      <c r="D31" s="11" t="s">
        <v>1439</v>
      </c>
      <c r="E31" s="9" t="s">
        <v>1498</v>
      </c>
      <c r="F31" s="9" t="s">
        <v>1499</v>
      </c>
    </row>
    <row r="32" spans="1:6" ht="15" customHeight="1" thickBot="1">
      <c r="A32" s="1" t="s">
        <v>1372</v>
      </c>
      <c r="B32" s="5" t="s">
        <v>1342</v>
      </c>
      <c r="C32" s="5"/>
      <c r="D32" s="11" t="s">
        <v>1439</v>
      </c>
      <c r="E32" s="9" t="s">
        <v>1500</v>
      </c>
      <c r="F32" s="9" t="s">
        <v>1501</v>
      </c>
    </row>
    <row r="33" spans="1:6" ht="15" customHeight="1" thickBot="1">
      <c r="A33" s="1" t="s">
        <v>1372</v>
      </c>
      <c r="B33" s="5" t="s">
        <v>1341</v>
      </c>
      <c r="C33" s="5"/>
      <c r="D33" s="11" t="s">
        <v>1439</v>
      </c>
      <c r="E33" s="9" t="s">
        <v>1502</v>
      </c>
      <c r="F33" s="9" t="s">
        <v>1503</v>
      </c>
    </row>
    <row r="34" spans="1:6" ht="15" customHeight="1" thickBot="1">
      <c r="A34" s="1" t="s">
        <v>1372</v>
      </c>
      <c r="B34" s="5" t="s">
        <v>574</v>
      </c>
      <c r="C34" s="5"/>
      <c r="D34" s="11" t="s">
        <v>1439</v>
      </c>
      <c r="E34" s="9" t="s">
        <v>1504</v>
      </c>
      <c r="F34" s="9" t="s">
        <v>1505</v>
      </c>
    </row>
    <row r="35" spans="1:6" ht="15" customHeight="1" thickBot="1">
      <c r="A35" s="1" t="s">
        <v>1372</v>
      </c>
      <c r="B35" s="5" t="s">
        <v>1340</v>
      </c>
      <c r="C35" s="5"/>
      <c r="D35" s="11" t="s">
        <v>1439</v>
      </c>
      <c r="E35" s="9" t="s">
        <v>1506</v>
      </c>
      <c r="F35" s="9" t="s">
        <v>1507</v>
      </c>
    </row>
    <row r="36" spans="1:6" ht="15" customHeight="1" thickBot="1">
      <c r="A36" s="1" t="s">
        <v>1372</v>
      </c>
      <c r="B36" s="5" t="s">
        <v>1339</v>
      </c>
      <c r="C36" s="5"/>
      <c r="D36" s="11" t="s">
        <v>1439</v>
      </c>
      <c r="E36" s="9" t="s">
        <v>1508</v>
      </c>
      <c r="F36" s="9" t="s">
        <v>1509</v>
      </c>
    </row>
    <row r="37" spans="1:6" ht="15" customHeight="1" thickBot="1">
      <c r="A37" s="1" t="s">
        <v>1372</v>
      </c>
      <c r="B37" s="5" t="s">
        <v>1338</v>
      </c>
      <c r="C37" s="5"/>
      <c r="D37" s="11" t="s">
        <v>1439</v>
      </c>
      <c r="E37" s="9" t="s">
        <v>1510</v>
      </c>
      <c r="F37" s="9" t="s">
        <v>1511</v>
      </c>
    </row>
    <row r="38" spans="1:6" ht="15" customHeight="1" thickBot="1">
      <c r="A38" s="1" t="s">
        <v>1372</v>
      </c>
      <c r="B38" s="5" t="s">
        <v>1337</v>
      </c>
      <c r="C38" s="5"/>
      <c r="D38" s="11" t="s">
        <v>1439</v>
      </c>
      <c r="E38" s="9" t="s">
        <v>1512</v>
      </c>
      <c r="F38" s="9" t="s">
        <v>1513</v>
      </c>
    </row>
    <row r="39" spans="1:6" ht="15" customHeight="1" thickBot="1">
      <c r="A39" s="1" t="s">
        <v>1372</v>
      </c>
      <c r="B39" s="5" t="s">
        <v>1336</v>
      </c>
      <c r="C39" s="5"/>
      <c r="D39" s="11" t="s">
        <v>1439</v>
      </c>
      <c r="E39" s="9" t="s">
        <v>1514</v>
      </c>
      <c r="F39" s="9" t="s">
        <v>1515</v>
      </c>
    </row>
    <row r="40" spans="1:6" ht="15" customHeight="1" thickBot="1">
      <c r="A40" s="1" t="s">
        <v>1372</v>
      </c>
      <c r="B40" s="5" t="s">
        <v>1335</v>
      </c>
      <c r="C40" s="5"/>
      <c r="D40" s="11" t="s">
        <v>1439</v>
      </c>
      <c r="E40" s="9" t="s">
        <v>1516</v>
      </c>
      <c r="F40" s="9" t="s">
        <v>1517</v>
      </c>
    </row>
    <row r="41" spans="1:6" ht="15" customHeight="1" thickBot="1">
      <c r="A41" s="1" t="s">
        <v>1372</v>
      </c>
      <c r="B41" s="5" t="s">
        <v>1334</v>
      </c>
      <c r="C41" s="5"/>
      <c r="D41" s="11" t="s">
        <v>1439</v>
      </c>
      <c r="E41" s="9" t="s">
        <v>1518</v>
      </c>
      <c r="F41" s="9" t="s">
        <v>1519</v>
      </c>
    </row>
    <row r="42" spans="1:6" ht="15" customHeight="1" thickBot="1">
      <c r="A42" s="1" t="s">
        <v>1372</v>
      </c>
      <c r="B42" s="5" t="s">
        <v>1333</v>
      </c>
      <c r="C42" s="5"/>
      <c r="D42" s="11" t="s">
        <v>1439</v>
      </c>
      <c r="E42" s="9" t="s">
        <v>1520</v>
      </c>
      <c r="F42" s="9" t="s">
        <v>1521</v>
      </c>
    </row>
    <row r="43" spans="1:6" ht="15" customHeight="1" thickBot="1">
      <c r="A43" s="1" t="s">
        <v>1372</v>
      </c>
      <c r="B43" s="5" t="s">
        <v>1332</v>
      </c>
      <c r="C43" s="5"/>
      <c r="D43" s="11" t="s">
        <v>1439</v>
      </c>
      <c r="E43" s="9" t="s">
        <v>1522</v>
      </c>
      <c r="F43" s="9" t="s">
        <v>1523</v>
      </c>
    </row>
    <row r="44" spans="1:6" ht="15" customHeight="1" thickBot="1">
      <c r="A44" s="1" t="s">
        <v>1372</v>
      </c>
      <c r="B44" s="5" t="s">
        <v>1331</v>
      </c>
      <c r="C44" s="5"/>
      <c r="D44" s="11" t="s">
        <v>1439</v>
      </c>
      <c r="E44" s="9" t="s">
        <v>1524</v>
      </c>
      <c r="F44" s="9" t="s">
        <v>1525</v>
      </c>
    </row>
    <row r="45" spans="1:6" ht="15" customHeight="1" thickBot="1">
      <c r="A45" s="1" t="s">
        <v>1372</v>
      </c>
      <c r="B45" s="5" t="s">
        <v>1330</v>
      </c>
      <c r="C45" s="5"/>
      <c r="D45" s="11" t="s">
        <v>1439</v>
      </c>
      <c r="E45" s="9" t="s">
        <v>1526</v>
      </c>
      <c r="F45" s="9" t="s">
        <v>1527</v>
      </c>
    </row>
    <row r="46" spans="1:6" ht="15" customHeight="1" thickBot="1">
      <c r="A46" s="1" t="s">
        <v>1372</v>
      </c>
      <c r="B46" s="5" t="s">
        <v>1329</v>
      </c>
      <c r="C46" s="5"/>
      <c r="D46" s="11" t="s">
        <v>1439</v>
      </c>
      <c r="E46" s="9" t="s">
        <v>1528</v>
      </c>
      <c r="F46" s="9" t="s">
        <v>1529</v>
      </c>
    </row>
    <row r="47" spans="1:6" ht="15" customHeight="1" thickBot="1">
      <c r="A47" s="1" t="s">
        <v>1372</v>
      </c>
      <c r="B47" s="5" t="s">
        <v>1328</v>
      </c>
      <c r="C47" s="5"/>
      <c r="D47" s="11" t="s">
        <v>1439</v>
      </c>
      <c r="E47" s="9" t="s">
        <v>1530</v>
      </c>
      <c r="F47" s="9" t="s">
        <v>1531</v>
      </c>
    </row>
    <row r="48" spans="1:6" ht="15" customHeight="1" thickBot="1">
      <c r="A48" s="1" t="s">
        <v>1372</v>
      </c>
      <c r="B48" s="5" t="s">
        <v>1327</v>
      </c>
      <c r="C48" s="5"/>
      <c r="D48" s="11" t="s">
        <v>1439</v>
      </c>
      <c r="E48" s="9" t="s">
        <v>1532</v>
      </c>
      <c r="F48" s="9" t="s">
        <v>1533</v>
      </c>
    </row>
    <row r="49" spans="1:6" ht="15" customHeight="1" thickBot="1">
      <c r="A49" s="1" t="s">
        <v>1372</v>
      </c>
      <c r="B49" s="5" t="s">
        <v>1326</v>
      </c>
      <c r="C49" s="5"/>
      <c r="D49" s="11" t="s">
        <v>1439</v>
      </c>
      <c r="E49" s="9" t="s">
        <v>1534</v>
      </c>
      <c r="F49" s="9" t="s">
        <v>1535</v>
      </c>
    </row>
    <row r="50" spans="1:6" ht="15" customHeight="1" thickBot="1">
      <c r="A50" s="1" t="s">
        <v>1372</v>
      </c>
      <c r="B50" s="5" t="s">
        <v>1325</v>
      </c>
      <c r="C50" s="5"/>
      <c r="D50" s="11" t="s">
        <v>1439</v>
      </c>
      <c r="E50" s="9" t="s">
        <v>1536</v>
      </c>
      <c r="F50" s="9" t="s">
        <v>1537</v>
      </c>
    </row>
    <row r="51" spans="1:6" ht="15" customHeight="1" thickBot="1">
      <c r="A51" s="1" t="s">
        <v>1372</v>
      </c>
      <c r="B51" s="5" t="s">
        <v>1324</v>
      </c>
      <c r="C51" s="5"/>
      <c r="D51" s="11" t="s">
        <v>1439</v>
      </c>
      <c r="E51" s="9" t="s">
        <v>1538</v>
      </c>
      <c r="F51" s="9" t="s">
        <v>1539</v>
      </c>
    </row>
    <row r="52" spans="1:6" ht="15" customHeight="1" thickBot="1">
      <c r="A52" s="1" t="s">
        <v>1372</v>
      </c>
      <c r="B52" s="5" t="s">
        <v>1323</v>
      </c>
      <c r="C52" s="5"/>
      <c r="D52" s="11" t="s">
        <v>1439</v>
      </c>
      <c r="E52" s="9" t="s">
        <v>1540</v>
      </c>
      <c r="F52" s="9" t="s">
        <v>1541</v>
      </c>
    </row>
    <row r="53" spans="1:6" ht="15" customHeight="1" thickBot="1">
      <c r="A53" s="1" t="s">
        <v>1372</v>
      </c>
      <c r="B53" s="5" t="s">
        <v>1322</v>
      </c>
      <c r="C53" s="5"/>
      <c r="D53" s="11" t="s">
        <v>1439</v>
      </c>
      <c r="E53" s="9" t="s">
        <v>1542</v>
      </c>
      <c r="F53" s="9" t="s">
        <v>1543</v>
      </c>
    </row>
    <row r="54" spans="1:6" ht="15" customHeight="1" thickBot="1">
      <c r="A54" s="1" t="s">
        <v>1372</v>
      </c>
      <c r="B54" s="5" t="s">
        <v>1321</v>
      </c>
      <c r="C54" s="5"/>
      <c r="D54" s="11" t="s">
        <v>1439</v>
      </c>
      <c r="E54" s="9" t="s">
        <v>1544</v>
      </c>
      <c r="F54" s="9" t="s">
        <v>1545</v>
      </c>
    </row>
    <row r="55" spans="1:6" ht="15" customHeight="1" thickBot="1">
      <c r="A55" s="1" t="s">
        <v>1372</v>
      </c>
      <c r="B55" s="5" t="s">
        <v>1320</v>
      </c>
      <c r="C55" s="5"/>
      <c r="D55" s="11" t="s">
        <v>1439</v>
      </c>
      <c r="E55" s="9" t="s">
        <v>1546</v>
      </c>
      <c r="F55" s="9" t="s">
        <v>1547</v>
      </c>
    </row>
    <row r="56" spans="1:6" ht="15" customHeight="1" thickBot="1">
      <c r="A56" s="1" t="s">
        <v>1372</v>
      </c>
      <c r="B56" s="5" t="s">
        <v>1319</v>
      </c>
      <c r="C56" s="5"/>
      <c r="D56" s="11" t="s">
        <v>1439</v>
      </c>
      <c r="E56" s="9" t="s">
        <v>1548</v>
      </c>
      <c r="F56" s="9" t="s">
        <v>1549</v>
      </c>
    </row>
    <row r="57" spans="1:6" ht="15" customHeight="1" thickBot="1">
      <c r="A57" s="1" t="s">
        <v>1372</v>
      </c>
      <c r="B57" s="5" t="s">
        <v>1318</v>
      </c>
      <c r="C57" s="5"/>
      <c r="D57" s="11" t="s">
        <v>1439</v>
      </c>
      <c r="E57" s="9" t="s">
        <v>1550</v>
      </c>
      <c r="F57" s="9" t="s">
        <v>1551</v>
      </c>
    </row>
    <row r="58" spans="1:6" ht="15" customHeight="1" thickBot="1">
      <c r="A58" s="1" t="s">
        <v>1372</v>
      </c>
      <c r="B58" s="5" t="s">
        <v>1317</v>
      </c>
      <c r="C58" s="5"/>
      <c r="D58" s="11" t="s">
        <v>1439</v>
      </c>
      <c r="E58" s="9" t="s">
        <v>1552</v>
      </c>
      <c r="F58" s="9" t="s">
        <v>1553</v>
      </c>
    </row>
    <row r="59" spans="1:6" ht="15" customHeight="1" thickBot="1">
      <c r="A59" s="1" t="s">
        <v>1372</v>
      </c>
      <c r="B59" s="5" t="s">
        <v>1316</v>
      </c>
      <c r="C59" s="5"/>
      <c r="D59" s="11" t="s">
        <v>1439</v>
      </c>
      <c r="E59" s="9" t="s">
        <v>1554</v>
      </c>
      <c r="F59" s="9" t="s">
        <v>1555</v>
      </c>
    </row>
    <row r="60" spans="1:6" ht="15" customHeight="1" thickBot="1">
      <c r="A60" s="1" t="s">
        <v>1372</v>
      </c>
      <c r="B60" s="5" t="s">
        <v>1315</v>
      </c>
      <c r="C60" s="5"/>
      <c r="D60" s="11" t="s">
        <v>1439</v>
      </c>
      <c r="E60" s="9" t="s">
        <v>1556</v>
      </c>
      <c r="F60" s="9" t="s">
        <v>1557</v>
      </c>
    </row>
    <row r="61" spans="1:6" ht="15" customHeight="1" thickBot="1">
      <c r="A61" s="1" t="s">
        <v>1250</v>
      </c>
      <c r="B61" s="5" t="s">
        <v>1314</v>
      </c>
      <c r="C61" s="5"/>
      <c r="D61" s="11" t="s">
        <v>1558</v>
      </c>
      <c r="E61" s="9" t="s">
        <v>1559</v>
      </c>
      <c r="F61" s="9" t="s">
        <v>1560</v>
      </c>
    </row>
    <row r="62" spans="1:6" ht="15" customHeight="1" thickBot="1">
      <c r="A62" s="1" t="s">
        <v>1250</v>
      </c>
      <c r="B62" s="5" t="s">
        <v>1313</v>
      </c>
      <c r="C62" s="5"/>
      <c r="D62" s="11" t="s">
        <v>1558</v>
      </c>
      <c r="E62" s="9" t="s">
        <v>1561</v>
      </c>
      <c r="F62" s="9" t="s">
        <v>1562</v>
      </c>
    </row>
    <row r="63" spans="1:6" ht="15" customHeight="1" thickBot="1">
      <c r="A63" s="1" t="s">
        <v>1250</v>
      </c>
      <c r="B63" s="5" t="s">
        <v>1312</v>
      </c>
      <c r="C63" s="5"/>
      <c r="D63" s="11" t="s">
        <v>1558</v>
      </c>
      <c r="E63" s="9" t="s">
        <v>1563</v>
      </c>
      <c r="F63" s="9" t="s">
        <v>1564</v>
      </c>
    </row>
    <row r="64" spans="1:6" ht="15" customHeight="1" thickBot="1">
      <c r="A64" s="1" t="s">
        <v>1250</v>
      </c>
      <c r="B64" s="5" t="s">
        <v>1311</v>
      </c>
      <c r="C64" s="5"/>
      <c r="D64" s="11" t="s">
        <v>1558</v>
      </c>
      <c r="E64" s="9" t="s">
        <v>1565</v>
      </c>
      <c r="F64" s="9" t="s">
        <v>1566</v>
      </c>
    </row>
    <row r="65" spans="1:6" ht="15" customHeight="1" thickBot="1">
      <c r="A65" s="1" t="s">
        <v>1250</v>
      </c>
      <c r="B65" s="5" t="s">
        <v>1310</v>
      </c>
      <c r="C65" s="5"/>
      <c r="D65" s="11" t="s">
        <v>1558</v>
      </c>
      <c r="E65" s="9" t="s">
        <v>1567</v>
      </c>
      <c r="F65" s="9" t="s">
        <v>1568</v>
      </c>
    </row>
    <row r="66" spans="1:6" ht="15" customHeight="1" thickBot="1">
      <c r="A66" s="1" t="s">
        <v>1250</v>
      </c>
      <c r="B66" s="5" t="s">
        <v>1380</v>
      </c>
      <c r="C66" s="5"/>
      <c r="D66" s="11" t="s">
        <v>1558</v>
      </c>
      <c r="E66" s="9" t="s">
        <v>1569</v>
      </c>
      <c r="F66" s="9" t="s">
        <v>1570</v>
      </c>
    </row>
    <row r="67" spans="1:6" ht="15" customHeight="1" thickBot="1">
      <c r="A67" s="1" t="s">
        <v>1250</v>
      </c>
      <c r="B67" s="5" t="s">
        <v>1309</v>
      </c>
      <c r="C67" s="5"/>
      <c r="D67" s="11" t="s">
        <v>1558</v>
      </c>
      <c r="E67" s="9" t="s">
        <v>1571</v>
      </c>
      <c r="F67" s="9" t="s">
        <v>1572</v>
      </c>
    </row>
    <row r="68" spans="1:6" ht="15" customHeight="1" thickBot="1">
      <c r="A68" s="1" t="s">
        <v>1250</v>
      </c>
      <c r="B68" s="5" t="s">
        <v>1308</v>
      </c>
      <c r="C68" s="5"/>
      <c r="D68" s="11" t="s">
        <v>1558</v>
      </c>
      <c r="E68" s="9" t="s">
        <v>1573</v>
      </c>
      <c r="F68" s="9" t="s">
        <v>1574</v>
      </c>
    </row>
    <row r="69" spans="1:6" ht="15" customHeight="1" thickBot="1">
      <c r="A69" s="1" t="s">
        <v>1250</v>
      </c>
      <c r="B69" s="5" t="s">
        <v>1307</v>
      </c>
      <c r="C69" s="5"/>
      <c r="D69" s="11" t="s">
        <v>1558</v>
      </c>
      <c r="E69" s="9" t="s">
        <v>1575</v>
      </c>
      <c r="F69" s="9" t="s">
        <v>1576</v>
      </c>
    </row>
    <row r="70" spans="1:6" ht="15" customHeight="1" thickBot="1">
      <c r="A70" s="1" t="s">
        <v>1250</v>
      </c>
      <c r="B70" s="5" t="s">
        <v>1306</v>
      </c>
      <c r="C70" s="5"/>
      <c r="D70" s="11" t="s">
        <v>1558</v>
      </c>
      <c r="E70" s="9" t="s">
        <v>1577</v>
      </c>
      <c r="F70" s="9" t="s">
        <v>1578</v>
      </c>
    </row>
    <row r="71" spans="1:6" ht="15" customHeight="1" thickBot="1">
      <c r="A71" s="1" t="s">
        <v>1250</v>
      </c>
      <c r="B71" s="5" t="s">
        <v>1305</v>
      </c>
      <c r="C71" s="5"/>
      <c r="D71" s="11" t="s">
        <v>1558</v>
      </c>
      <c r="E71" s="9" t="s">
        <v>1579</v>
      </c>
      <c r="F71" s="9" t="s">
        <v>1580</v>
      </c>
    </row>
    <row r="72" spans="1:6" ht="15" customHeight="1" thickBot="1">
      <c r="A72" s="1" t="s">
        <v>1250</v>
      </c>
      <c r="B72" s="5" t="s">
        <v>1304</v>
      </c>
      <c r="C72" s="5"/>
      <c r="D72" s="11" t="s">
        <v>1558</v>
      </c>
      <c r="E72" s="9" t="s">
        <v>1581</v>
      </c>
      <c r="F72" s="9" t="s">
        <v>1582</v>
      </c>
    </row>
    <row r="73" spans="1:6" ht="15" customHeight="1" thickBot="1">
      <c r="A73" s="1" t="s">
        <v>1250</v>
      </c>
      <c r="B73" s="5" t="s">
        <v>272</v>
      </c>
      <c r="C73" s="5"/>
      <c r="D73" s="11" t="s">
        <v>1558</v>
      </c>
      <c r="E73" s="9" t="s">
        <v>1583</v>
      </c>
      <c r="F73" s="9" t="s">
        <v>1584</v>
      </c>
    </row>
    <row r="74" spans="1:6" ht="15" customHeight="1" thickBot="1">
      <c r="A74" s="1" t="s">
        <v>1250</v>
      </c>
      <c r="B74" s="5" t="s">
        <v>1303</v>
      </c>
      <c r="C74" s="5"/>
      <c r="D74" s="11" t="s">
        <v>1558</v>
      </c>
      <c r="E74" s="9" t="s">
        <v>1585</v>
      </c>
      <c r="F74" s="9" t="s">
        <v>1586</v>
      </c>
    </row>
    <row r="75" spans="1:6" ht="15" customHeight="1" thickBot="1">
      <c r="A75" s="1" t="s">
        <v>1250</v>
      </c>
      <c r="B75" s="5" t="s">
        <v>1302</v>
      </c>
      <c r="C75" s="5"/>
      <c r="D75" s="11" t="s">
        <v>1558</v>
      </c>
      <c r="E75" s="9" t="s">
        <v>1587</v>
      </c>
      <c r="F75" s="9" t="s">
        <v>1588</v>
      </c>
    </row>
    <row r="76" spans="1:6" ht="15" customHeight="1" thickBot="1">
      <c r="A76" s="1" t="s">
        <v>1250</v>
      </c>
      <c r="B76" s="5" t="s">
        <v>1301</v>
      </c>
      <c r="C76" s="5"/>
      <c r="D76" s="11" t="s">
        <v>1558</v>
      </c>
      <c r="E76" s="9" t="s">
        <v>1589</v>
      </c>
      <c r="F76" s="9" t="s">
        <v>1590</v>
      </c>
    </row>
    <row r="77" spans="1:6" ht="15" customHeight="1" thickBot="1">
      <c r="A77" s="1" t="s">
        <v>1250</v>
      </c>
      <c r="B77" s="5" t="s">
        <v>1300</v>
      </c>
      <c r="C77" s="5"/>
      <c r="D77" s="11" t="s">
        <v>1558</v>
      </c>
      <c r="E77" s="9" t="s">
        <v>1591</v>
      </c>
      <c r="F77" s="9" t="s">
        <v>1592</v>
      </c>
    </row>
    <row r="78" spans="1:6" ht="15" customHeight="1" thickBot="1">
      <c r="A78" s="1" t="s">
        <v>1250</v>
      </c>
      <c r="B78" s="5" t="s">
        <v>1299</v>
      </c>
      <c r="C78" s="5"/>
      <c r="D78" s="11" t="s">
        <v>1558</v>
      </c>
      <c r="E78" s="9" t="s">
        <v>1593</v>
      </c>
      <c r="F78" s="9" t="s">
        <v>1594</v>
      </c>
    </row>
    <row r="79" spans="1:6" ht="15" customHeight="1" thickBot="1">
      <c r="A79" s="1" t="s">
        <v>1250</v>
      </c>
      <c r="B79" s="5" t="s">
        <v>1298</v>
      </c>
      <c r="C79" s="5"/>
      <c r="D79" s="11" t="s">
        <v>1558</v>
      </c>
      <c r="E79" s="9" t="s">
        <v>1595</v>
      </c>
      <c r="F79" s="9" t="s">
        <v>1596</v>
      </c>
    </row>
    <row r="80" spans="1:6" ht="15" customHeight="1" thickBot="1">
      <c r="A80" s="1" t="s">
        <v>1250</v>
      </c>
      <c r="B80" s="5" t="s">
        <v>79</v>
      </c>
      <c r="C80" s="5"/>
      <c r="D80" s="11" t="s">
        <v>1558</v>
      </c>
      <c r="E80" s="9" t="s">
        <v>1597</v>
      </c>
      <c r="F80" s="9" t="s">
        <v>1598</v>
      </c>
    </row>
    <row r="81" spans="1:6" ht="15" customHeight="1" thickBot="1">
      <c r="A81" s="1" t="s">
        <v>1250</v>
      </c>
      <c r="B81" s="5" t="s">
        <v>1297</v>
      </c>
      <c r="C81" s="5"/>
      <c r="D81" s="11" t="s">
        <v>1558</v>
      </c>
      <c r="E81" s="9" t="s">
        <v>1599</v>
      </c>
      <c r="F81" s="9" t="s">
        <v>1600</v>
      </c>
    </row>
    <row r="82" spans="1:6" ht="15" customHeight="1" thickBot="1">
      <c r="A82" s="1" t="s">
        <v>1250</v>
      </c>
      <c r="B82" s="5" t="s">
        <v>1296</v>
      </c>
      <c r="C82" s="5"/>
      <c r="D82" s="11" t="s">
        <v>1558</v>
      </c>
      <c r="E82" s="9" t="s">
        <v>1601</v>
      </c>
      <c r="F82" s="9" t="s">
        <v>1602</v>
      </c>
    </row>
    <row r="83" spans="1:6" ht="15" customHeight="1" thickBot="1">
      <c r="A83" s="1" t="s">
        <v>1250</v>
      </c>
      <c r="B83" s="5" t="s">
        <v>1295</v>
      </c>
      <c r="C83" s="5"/>
      <c r="D83" s="11" t="s">
        <v>1558</v>
      </c>
      <c r="E83" s="9" t="s">
        <v>1603</v>
      </c>
      <c r="F83" s="9" t="s">
        <v>1604</v>
      </c>
    </row>
    <row r="84" spans="1:6" ht="15" customHeight="1" thickBot="1">
      <c r="A84" s="1" t="s">
        <v>1250</v>
      </c>
      <c r="B84" s="5" t="s">
        <v>1294</v>
      </c>
      <c r="C84" s="5"/>
      <c r="D84" s="11" t="s">
        <v>1558</v>
      </c>
      <c r="E84" s="9" t="s">
        <v>1605</v>
      </c>
      <c r="F84" s="9" t="s">
        <v>1606</v>
      </c>
    </row>
    <row r="85" spans="1:6" ht="15" customHeight="1" thickBot="1">
      <c r="A85" s="1" t="s">
        <v>1250</v>
      </c>
      <c r="B85" s="5" t="s">
        <v>1293</v>
      </c>
      <c r="C85" s="5"/>
      <c r="D85" s="11" t="s">
        <v>1558</v>
      </c>
      <c r="E85" s="9" t="s">
        <v>1607</v>
      </c>
      <c r="F85" s="9" t="s">
        <v>1608</v>
      </c>
    </row>
    <row r="86" spans="1:6" ht="15" customHeight="1" thickBot="1">
      <c r="A86" s="1" t="s">
        <v>1250</v>
      </c>
      <c r="B86" s="5" t="s">
        <v>1292</v>
      </c>
      <c r="C86" s="5"/>
      <c r="D86" s="11" t="s">
        <v>1558</v>
      </c>
      <c r="E86" s="9" t="s">
        <v>1609</v>
      </c>
      <c r="F86" s="9" t="s">
        <v>1610</v>
      </c>
    </row>
    <row r="87" spans="1:6" ht="15" customHeight="1" thickBot="1">
      <c r="A87" s="1" t="s">
        <v>1250</v>
      </c>
      <c r="B87" s="5" t="s">
        <v>1291</v>
      </c>
      <c r="C87" s="5"/>
      <c r="D87" s="11" t="s">
        <v>1558</v>
      </c>
      <c r="E87" s="9" t="s">
        <v>1611</v>
      </c>
      <c r="F87" s="9" t="s">
        <v>1612</v>
      </c>
    </row>
    <row r="88" spans="1:6" ht="15" customHeight="1" thickBot="1">
      <c r="A88" s="1" t="s">
        <v>1250</v>
      </c>
      <c r="B88" s="5" t="s">
        <v>1290</v>
      </c>
      <c r="C88" s="5"/>
      <c r="D88" s="11" t="s">
        <v>1558</v>
      </c>
      <c r="E88" s="9" t="s">
        <v>1613</v>
      </c>
      <c r="F88" s="9" t="s">
        <v>1614</v>
      </c>
    </row>
    <row r="89" spans="1:6" ht="15" customHeight="1" thickBot="1">
      <c r="A89" s="1" t="s">
        <v>1250</v>
      </c>
      <c r="B89" s="5" t="s">
        <v>1289</v>
      </c>
      <c r="C89" s="5"/>
      <c r="D89" s="11" t="s">
        <v>1558</v>
      </c>
      <c r="E89" s="9" t="s">
        <v>1615</v>
      </c>
      <c r="F89" s="9" t="s">
        <v>1616</v>
      </c>
    </row>
    <row r="90" spans="1:6" ht="15" customHeight="1" thickBot="1">
      <c r="A90" s="1" t="s">
        <v>1250</v>
      </c>
      <c r="B90" s="5" t="s">
        <v>1288</v>
      </c>
      <c r="C90" s="5"/>
      <c r="D90" s="11" t="s">
        <v>1558</v>
      </c>
      <c r="E90" s="9" t="s">
        <v>1617</v>
      </c>
      <c r="F90" s="9" t="s">
        <v>1618</v>
      </c>
    </row>
    <row r="91" spans="1:6" ht="15" customHeight="1" thickBot="1">
      <c r="A91" s="1" t="s">
        <v>1250</v>
      </c>
      <c r="B91" s="5" t="s">
        <v>1287</v>
      </c>
      <c r="C91" s="5"/>
      <c r="D91" s="11" t="s">
        <v>1558</v>
      </c>
      <c r="E91" s="9" t="s">
        <v>1619</v>
      </c>
      <c r="F91" s="9" t="s">
        <v>1620</v>
      </c>
    </row>
    <row r="92" spans="1:6" ht="15" customHeight="1" thickBot="1">
      <c r="A92" s="1" t="s">
        <v>1250</v>
      </c>
      <c r="B92" s="5" t="s">
        <v>1286</v>
      </c>
      <c r="C92" s="5"/>
      <c r="D92" s="11" t="s">
        <v>1558</v>
      </c>
      <c r="E92" s="9" t="s">
        <v>1621</v>
      </c>
      <c r="F92" s="9" t="s">
        <v>1622</v>
      </c>
    </row>
    <row r="93" spans="1:6" ht="15" customHeight="1" thickBot="1">
      <c r="A93" s="1" t="s">
        <v>1250</v>
      </c>
      <c r="B93" s="5" t="s">
        <v>1285</v>
      </c>
      <c r="C93" s="5"/>
      <c r="D93" s="11" t="s">
        <v>1558</v>
      </c>
      <c r="E93" s="9" t="s">
        <v>1623</v>
      </c>
      <c r="F93" s="9" t="s">
        <v>1624</v>
      </c>
    </row>
    <row r="94" spans="1:6" ht="15" customHeight="1" thickBot="1">
      <c r="A94" s="1" t="s">
        <v>1250</v>
      </c>
      <c r="B94" s="5" t="s">
        <v>1284</v>
      </c>
      <c r="C94" s="5"/>
      <c r="D94" s="11" t="s">
        <v>1558</v>
      </c>
      <c r="E94" s="9" t="s">
        <v>1625</v>
      </c>
      <c r="F94" s="9" t="s">
        <v>1626</v>
      </c>
    </row>
    <row r="95" spans="1:6" ht="15" customHeight="1" thickBot="1">
      <c r="A95" s="1" t="s">
        <v>1250</v>
      </c>
      <c r="B95" s="5" t="s">
        <v>1283</v>
      </c>
      <c r="C95" s="5"/>
      <c r="D95" s="11" t="s">
        <v>1558</v>
      </c>
      <c r="E95" s="9" t="s">
        <v>1627</v>
      </c>
      <c r="F95" s="9" t="s">
        <v>1628</v>
      </c>
    </row>
    <row r="96" spans="1:6" ht="15" customHeight="1" thickBot="1">
      <c r="A96" s="1" t="s">
        <v>1250</v>
      </c>
      <c r="B96" s="5" t="s">
        <v>1282</v>
      </c>
      <c r="C96" s="5"/>
      <c r="D96" s="11" t="s">
        <v>1558</v>
      </c>
      <c r="E96" s="9" t="s">
        <v>1629</v>
      </c>
      <c r="F96" s="9" t="s">
        <v>1630</v>
      </c>
    </row>
    <row r="97" spans="1:6" ht="15" customHeight="1" thickBot="1">
      <c r="A97" s="1" t="s">
        <v>1250</v>
      </c>
      <c r="B97" s="5" t="s">
        <v>1281</v>
      </c>
      <c r="C97" s="5"/>
      <c r="D97" s="11" t="s">
        <v>1558</v>
      </c>
      <c r="E97" s="9" t="s">
        <v>1631</v>
      </c>
      <c r="F97" s="9" t="s">
        <v>1632</v>
      </c>
    </row>
    <row r="98" spans="1:6" ht="15" customHeight="1" thickBot="1">
      <c r="A98" s="1" t="s">
        <v>1250</v>
      </c>
      <c r="B98" s="5" t="s">
        <v>1280</v>
      </c>
      <c r="C98" s="5"/>
      <c r="D98" s="11" t="s">
        <v>1558</v>
      </c>
      <c r="E98" s="9" t="s">
        <v>1633</v>
      </c>
      <c r="F98" s="9" t="s">
        <v>1634</v>
      </c>
    </row>
    <row r="99" spans="1:6" ht="15" customHeight="1" thickBot="1">
      <c r="A99" s="1" t="s">
        <v>1250</v>
      </c>
      <c r="B99" s="5" t="s">
        <v>1279</v>
      </c>
      <c r="C99" s="5"/>
      <c r="D99" s="11" t="s">
        <v>1558</v>
      </c>
      <c r="E99" s="9" t="s">
        <v>1635</v>
      </c>
      <c r="F99" s="9" t="s">
        <v>1636</v>
      </c>
    </row>
    <row r="100" spans="1:6" ht="15" customHeight="1" thickBot="1">
      <c r="A100" s="1" t="s">
        <v>1250</v>
      </c>
      <c r="B100" s="5" t="s">
        <v>1278</v>
      </c>
      <c r="C100" s="5"/>
      <c r="D100" s="11" t="s">
        <v>1558</v>
      </c>
      <c r="E100" s="9" t="s">
        <v>1637</v>
      </c>
      <c r="F100" s="9" t="s">
        <v>1638</v>
      </c>
    </row>
    <row r="101" spans="1:6" ht="15" customHeight="1" thickBot="1">
      <c r="A101" s="1" t="s">
        <v>1250</v>
      </c>
      <c r="B101" s="5" t="s">
        <v>1381</v>
      </c>
      <c r="C101" s="5"/>
      <c r="D101" s="11" t="s">
        <v>1558</v>
      </c>
      <c r="E101" s="9" t="s">
        <v>1639</v>
      </c>
      <c r="F101" s="9" t="s">
        <v>1640</v>
      </c>
    </row>
    <row r="102" spans="1:6" ht="15" customHeight="1" thickBot="1">
      <c r="A102" s="1" t="s">
        <v>1250</v>
      </c>
      <c r="B102" s="5" t="s">
        <v>1382</v>
      </c>
      <c r="C102" s="5"/>
      <c r="D102" s="11" t="s">
        <v>1558</v>
      </c>
      <c r="E102" s="9" t="s">
        <v>1641</v>
      </c>
      <c r="F102" s="9" t="s">
        <v>1642</v>
      </c>
    </row>
    <row r="103" spans="1:6" ht="15" customHeight="1" thickBot="1">
      <c r="A103" s="1" t="s">
        <v>1250</v>
      </c>
      <c r="B103" s="5" t="s">
        <v>1383</v>
      </c>
      <c r="C103" s="5"/>
      <c r="D103" s="11" t="s">
        <v>1558</v>
      </c>
      <c r="E103" s="9" t="s">
        <v>1643</v>
      </c>
      <c r="F103" s="9" t="s">
        <v>1644</v>
      </c>
    </row>
    <row r="104" spans="1:6" ht="15" customHeight="1" thickBot="1">
      <c r="A104" s="1" t="s">
        <v>1250</v>
      </c>
      <c r="B104" s="5" t="s">
        <v>1277</v>
      </c>
      <c r="C104" s="5"/>
      <c r="D104" s="11" t="s">
        <v>1558</v>
      </c>
      <c r="E104" s="9" t="s">
        <v>1645</v>
      </c>
      <c r="F104" s="9" t="s">
        <v>1646</v>
      </c>
    </row>
    <row r="105" spans="1:6" ht="15" customHeight="1" thickBot="1">
      <c r="A105" s="1" t="s">
        <v>1250</v>
      </c>
      <c r="B105" s="5" t="s">
        <v>1276</v>
      </c>
      <c r="C105" s="5"/>
      <c r="D105" s="11" t="s">
        <v>1558</v>
      </c>
      <c r="E105" s="9" t="s">
        <v>1647</v>
      </c>
      <c r="F105" s="9" t="s">
        <v>1648</v>
      </c>
    </row>
    <row r="106" spans="1:6" ht="15" customHeight="1" thickBot="1">
      <c r="A106" s="1" t="s">
        <v>1250</v>
      </c>
      <c r="B106" s="5" t="s">
        <v>1275</v>
      </c>
      <c r="C106" s="5"/>
      <c r="D106" s="11" t="s">
        <v>1558</v>
      </c>
      <c r="E106" s="9" t="s">
        <v>1649</v>
      </c>
      <c r="F106" s="9" t="s">
        <v>1650</v>
      </c>
    </row>
    <row r="107" spans="1:6" ht="15" customHeight="1" thickBot="1">
      <c r="A107" s="1" t="s">
        <v>1250</v>
      </c>
      <c r="B107" s="5" t="s">
        <v>1274</v>
      </c>
      <c r="C107" s="5"/>
      <c r="D107" s="11" t="s">
        <v>1558</v>
      </c>
      <c r="E107" s="9" t="s">
        <v>1651</v>
      </c>
      <c r="F107" s="9" t="s">
        <v>1652</v>
      </c>
    </row>
    <row r="108" spans="1:6" ht="15" customHeight="1" thickBot="1">
      <c r="A108" s="1" t="s">
        <v>1250</v>
      </c>
      <c r="B108" s="5" t="s">
        <v>1273</v>
      </c>
      <c r="C108" s="5"/>
      <c r="D108" s="11" t="s">
        <v>1558</v>
      </c>
      <c r="E108" s="9" t="s">
        <v>1653</v>
      </c>
      <c r="F108" s="9" t="s">
        <v>1654</v>
      </c>
    </row>
    <row r="109" spans="1:6" ht="15" customHeight="1" thickBot="1">
      <c r="A109" s="1" t="s">
        <v>1250</v>
      </c>
      <c r="B109" s="5" t="s">
        <v>1272</v>
      </c>
      <c r="C109" s="5"/>
      <c r="D109" s="11" t="s">
        <v>1558</v>
      </c>
      <c r="E109" s="9" t="s">
        <v>1655</v>
      </c>
      <c r="F109" s="9" t="s">
        <v>1656</v>
      </c>
    </row>
    <row r="110" spans="1:6" ht="15" customHeight="1" thickBot="1">
      <c r="A110" s="1" t="s">
        <v>1250</v>
      </c>
      <c r="B110" s="5" t="s">
        <v>1271</v>
      </c>
      <c r="C110" s="5"/>
      <c r="D110" s="11" t="s">
        <v>1558</v>
      </c>
      <c r="E110" s="9" t="s">
        <v>1657</v>
      </c>
      <c r="F110" s="9" t="s">
        <v>1658</v>
      </c>
    </row>
    <row r="111" spans="1:6" ht="15" customHeight="1" thickBot="1">
      <c r="A111" s="1" t="s">
        <v>1250</v>
      </c>
      <c r="B111" s="5" t="s">
        <v>1270</v>
      </c>
      <c r="C111" s="5"/>
      <c r="D111" s="11" t="s">
        <v>1558</v>
      </c>
      <c r="E111" s="9" t="s">
        <v>1659</v>
      </c>
      <c r="F111" s="9" t="s">
        <v>1660</v>
      </c>
    </row>
    <row r="112" spans="1:6" ht="15" customHeight="1" thickBot="1">
      <c r="A112" s="1" t="s">
        <v>1250</v>
      </c>
      <c r="B112" s="5" t="s">
        <v>1269</v>
      </c>
      <c r="C112" s="5"/>
      <c r="D112" s="11" t="s">
        <v>1558</v>
      </c>
      <c r="E112" s="9" t="s">
        <v>1661</v>
      </c>
      <c r="F112" s="9" t="s">
        <v>1662</v>
      </c>
    </row>
    <row r="113" spans="1:6" ht="15" customHeight="1" thickBot="1">
      <c r="A113" s="1" t="s">
        <v>1250</v>
      </c>
      <c r="B113" s="5" t="s">
        <v>1268</v>
      </c>
      <c r="C113" s="5"/>
      <c r="D113" s="11" t="s">
        <v>1558</v>
      </c>
      <c r="E113" s="9" t="s">
        <v>1663</v>
      </c>
      <c r="F113" s="9" t="s">
        <v>1664</v>
      </c>
    </row>
    <row r="114" spans="1:6" ht="15" customHeight="1" thickBot="1">
      <c r="A114" s="1" t="s">
        <v>1250</v>
      </c>
      <c r="B114" s="5" t="s">
        <v>1267</v>
      </c>
      <c r="C114" s="5"/>
      <c r="D114" s="11" t="s">
        <v>1558</v>
      </c>
      <c r="E114" s="9" t="s">
        <v>1665</v>
      </c>
      <c r="F114" s="9" t="s">
        <v>1666</v>
      </c>
    </row>
    <row r="115" spans="1:6" ht="15" customHeight="1" thickBot="1">
      <c r="A115" s="1" t="s">
        <v>1250</v>
      </c>
      <c r="B115" s="5" t="s">
        <v>1266</v>
      </c>
      <c r="C115" s="5"/>
      <c r="D115" s="11" t="s">
        <v>1558</v>
      </c>
      <c r="E115" s="9" t="s">
        <v>1667</v>
      </c>
      <c r="F115" s="9" t="s">
        <v>1668</v>
      </c>
    </row>
    <row r="116" spans="1:6" ht="15" customHeight="1" thickBot="1">
      <c r="A116" s="1" t="s">
        <v>1250</v>
      </c>
      <c r="B116" s="5" t="s">
        <v>1265</v>
      </c>
      <c r="C116" s="5"/>
      <c r="D116" s="11" t="s">
        <v>1558</v>
      </c>
      <c r="E116" s="9" t="s">
        <v>1669</v>
      </c>
      <c r="F116" s="9" t="s">
        <v>1670</v>
      </c>
    </row>
    <row r="117" spans="1:6" ht="15" customHeight="1" thickBot="1">
      <c r="A117" s="1" t="s">
        <v>1250</v>
      </c>
      <c r="B117" s="5" t="s">
        <v>1264</v>
      </c>
      <c r="C117" s="5"/>
      <c r="D117" s="11" t="s">
        <v>1558</v>
      </c>
      <c r="E117" s="9" t="s">
        <v>1671</v>
      </c>
      <c r="F117" s="9" t="s">
        <v>1672</v>
      </c>
    </row>
    <row r="118" spans="1:6" ht="15" customHeight="1" thickBot="1">
      <c r="A118" s="1" t="s">
        <v>1250</v>
      </c>
      <c r="B118" s="5" t="s">
        <v>1263</v>
      </c>
      <c r="C118" s="5"/>
      <c r="D118" s="11" t="s">
        <v>1558</v>
      </c>
      <c r="E118" s="9" t="s">
        <v>1673</v>
      </c>
      <c r="F118" s="9" t="s">
        <v>1674</v>
      </c>
    </row>
    <row r="119" spans="1:6" ht="15" customHeight="1" thickBot="1">
      <c r="A119" s="1" t="s">
        <v>1250</v>
      </c>
      <c r="B119" s="5" t="s">
        <v>1262</v>
      </c>
      <c r="C119" s="5"/>
      <c r="D119" s="11" t="s">
        <v>1558</v>
      </c>
      <c r="E119" s="9" t="s">
        <v>1675</v>
      </c>
      <c r="F119" s="9" t="s">
        <v>1676</v>
      </c>
    </row>
    <row r="120" spans="1:6" ht="15" customHeight="1" thickBot="1">
      <c r="A120" s="1" t="s">
        <v>1250</v>
      </c>
      <c r="B120" s="5" t="s">
        <v>1261</v>
      </c>
      <c r="C120" s="5"/>
      <c r="D120" s="11" t="s">
        <v>1558</v>
      </c>
      <c r="E120" s="9" t="s">
        <v>1677</v>
      </c>
      <c r="F120" s="9" t="s">
        <v>1678</v>
      </c>
    </row>
    <row r="121" spans="1:6" ht="15" customHeight="1" thickBot="1">
      <c r="A121" s="1" t="s">
        <v>1250</v>
      </c>
      <c r="B121" s="5" t="s">
        <v>1260</v>
      </c>
      <c r="C121" s="5"/>
      <c r="D121" s="11" t="s">
        <v>1558</v>
      </c>
      <c r="E121" s="9" t="s">
        <v>1679</v>
      </c>
      <c r="F121" s="9" t="s">
        <v>1680</v>
      </c>
    </row>
    <row r="122" spans="1:6" ht="15" customHeight="1" thickBot="1">
      <c r="A122" s="1" t="s">
        <v>1250</v>
      </c>
      <c r="B122" s="5" t="s">
        <v>1259</v>
      </c>
      <c r="C122" s="5"/>
      <c r="D122" s="11" t="s">
        <v>1558</v>
      </c>
      <c r="E122" s="9" t="s">
        <v>1681</v>
      </c>
      <c r="F122" s="9" t="s">
        <v>1682</v>
      </c>
    </row>
    <row r="123" spans="1:6" ht="15" customHeight="1" thickBot="1">
      <c r="A123" s="1" t="s">
        <v>1250</v>
      </c>
      <c r="B123" s="5" t="s">
        <v>1258</v>
      </c>
      <c r="C123" s="5"/>
      <c r="D123" s="11" t="s">
        <v>1558</v>
      </c>
      <c r="E123" s="9" t="s">
        <v>1683</v>
      </c>
      <c r="F123" s="9" t="s">
        <v>1684</v>
      </c>
    </row>
    <row r="124" spans="1:6" ht="15" customHeight="1" thickBot="1">
      <c r="A124" s="1" t="s">
        <v>1250</v>
      </c>
      <c r="B124" s="5" t="s">
        <v>1257</v>
      </c>
      <c r="C124" s="5"/>
      <c r="D124" s="11" t="s">
        <v>1558</v>
      </c>
      <c r="E124" s="9" t="s">
        <v>1685</v>
      </c>
      <c r="F124" s="9" t="s">
        <v>1686</v>
      </c>
    </row>
    <row r="125" spans="1:6" ht="15" customHeight="1" thickBot="1">
      <c r="A125" s="1" t="s">
        <v>1250</v>
      </c>
      <c r="B125" s="5" t="s">
        <v>1256</v>
      </c>
      <c r="C125" s="5"/>
      <c r="D125" s="11" t="s">
        <v>1558</v>
      </c>
      <c r="E125" s="9" t="s">
        <v>1687</v>
      </c>
      <c r="F125" s="9" t="s">
        <v>1688</v>
      </c>
    </row>
    <row r="126" spans="1:6" ht="15" customHeight="1" thickBot="1">
      <c r="A126" s="1" t="s">
        <v>1250</v>
      </c>
      <c r="B126" s="5" t="s">
        <v>1255</v>
      </c>
      <c r="C126" s="5"/>
      <c r="D126" s="11" t="s">
        <v>1558</v>
      </c>
      <c r="E126" s="9" t="s">
        <v>1689</v>
      </c>
      <c r="F126" s="9" t="s">
        <v>1690</v>
      </c>
    </row>
    <row r="127" spans="1:6" ht="15" customHeight="1" thickBot="1">
      <c r="A127" s="1" t="s">
        <v>1250</v>
      </c>
      <c r="B127" s="5" t="s">
        <v>1254</v>
      </c>
      <c r="C127" s="5"/>
      <c r="D127" s="11" t="s">
        <v>1558</v>
      </c>
      <c r="E127" s="9" t="s">
        <v>1691</v>
      </c>
      <c r="F127" s="9" t="s">
        <v>1692</v>
      </c>
    </row>
    <row r="128" spans="1:6" ht="15" customHeight="1" thickBot="1">
      <c r="A128" s="1" t="s">
        <v>1250</v>
      </c>
      <c r="B128" s="5" t="s">
        <v>1253</v>
      </c>
      <c r="C128" s="5"/>
      <c r="D128" s="11" t="s">
        <v>1558</v>
      </c>
      <c r="E128" s="9" t="s">
        <v>1693</v>
      </c>
      <c r="F128" s="9" t="s">
        <v>1694</v>
      </c>
    </row>
    <row r="129" spans="1:6" ht="15" customHeight="1" thickBot="1">
      <c r="A129" s="1" t="s">
        <v>1250</v>
      </c>
      <c r="B129" s="5" t="s">
        <v>1252</v>
      </c>
      <c r="C129" s="5"/>
      <c r="D129" s="11" t="s">
        <v>1558</v>
      </c>
      <c r="E129" s="9" t="s">
        <v>1695</v>
      </c>
      <c r="F129" s="9" t="s">
        <v>1696</v>
      </c>
    </row>
    <row r="130" spans="1:6" ht="15" customHeight="1" thickBot="1">
      <c r="A130" s="1" t="s">
        <v>1250</v>
      </c>
      <c r="B130" s="5" t="s">
        <v>1251</v>
      </c>
      <c r="C130" s="5"/>
      <c r="D130" s="11" t="s">
        <v>1558</v>
      </c>
      <c r="E130" s="9" t="s">
        <v>1697</v>
      </c>
      <c r="F130" s="9" t="s">
        <v>1698</v>
      </c>
    </row>
    <row r="131" spans="1:6" ht="15" customHeight="1" thickBot="1">
      <c r="A131" s="1" t="s">
        <v>1250</v>
      </c>
      <c r="B131" s="5" t="s">
        <v>1249</v>
      </c>
      <c r="C131" s="5"/>
      <c r="D131" s="11" t="s">
        <v>1558</v>
      </c>
      <c r="E131" s="9" t="s">
        <v>1699</v>
      </c>
      <c r="F131" s="9" t="s">
        <v>1700</v>
      </c>
    </row>
    <row r="132" spans="1:6" ht="15" customHeight="1" thickBot="1">
      <c r="A132" s="1" t="s">
        <v>1164</v>
      </c>
      <c r="B132" s="5" t="s">
        <v>1248</v>
      </c>
      <c r="C132" s="5"/>
      <c r="D132" s="11" t="s">
        <v>1701</v>
      </c>
      <c r="E132" s="9" t="s">
        <v>1702</v>
      </c>
      <c r="F132" s="9" t="s">
        <v>1703</v>
      </c>
    </row>
    <row r="133" spans="1:6" ht="15" customHeight="1" thickBot="1">
      <c r="A133" s="1" t="s">
        <v>1164</v>
      </c>
      <c r="B133" s="5" t="s">
        <v>1247</v>
      </c>
      <c r="C133" s="5"/>
      <c r="D133" s="11" t="s">
        <v>1701</v>
      </c>
      <c r="E133" s="9" t="s">
        <v>1704</v>
      </c>
      <c r="F133" s="9" t="s">
        <v>1705</v>
      </c>
    </row>
    <row r="134" spans="1:6" ht="15" customHeight="1" thickBot="1">
      <c r="A134" s="1" t="s">
        <v>1164</v>
      </c>
      <c r="B134" s="5" t="s">
        <v>1384</v>
      </c>
      <c r="C134" s="5"/>
      <c r="D134" s="11" t="s">
        <v>1701</v>
      </c>
      <c r="E134" s="9" t="s">
        <v>1706</v>
      </c>
      <c r="F134" s="9" t="s">
        <v>1707</v>
      </c>
    </row>
    <row r="135" spans="1:6" ht="15" customHeight="1" thickBot="1">
      <c r="A135" s="1" t="s">
        <v>1164</v>
      </c>
      <c r="B135" s="5" t="s">
        <v>1246</v>
      </c>
      <c r="C135" s="5"/>
      <c r="D135" s="11" t="s">
        <v>1701</v>
      </c>
      <c r="E135" s="9" t="s">
        <v>1708</v>
      </c>
      <c r="F135" s="9" t="s">
        <v>1709</v>
      </c>
    </row>
    <row r="136" spans="1:6" ht="15" customHeight="1" thickBot="1">
      <c r="A136" s="1" t="s">
        <v>1164</v>
      </c>
      <c r="B136" s="5" t="s">
        <v>1245</v>
      </c>
      <c r="C136" s="5"/>
      <c r="D136" s="11" t="s">
        <v>1701</v>
      </c>
      <c r="E136" s="9" t="s">
        <v>1710</v>
      </c>
      <c r="F136" s="9" t="s">
        <v>1711</v>
      </c>
    </row>
    <row r="137" spans="1:6" ht="15" customHeight="1" thickBot="1">
      <c r="A137" s="1" t="s">
        <v>1164</v>
      </c>
      <c r="B137" s="5" t="s">
        <v>1244</v>
      </c>
      <c r="C137" s="5"/>
      <c r="D137" s="11" t="s">
        <v>1701</v>
      </c>
      <c r="E137" s="9" t="s">
        <v>1712</v>
      </c>
      <c r="F137" s="9" t="s">
        <v>1713</v>
      </c>
    </row>
    <row r="138" spans="1:6" ht="15" customHeight="1" thickBot="1">
      <c r="A138" s="1" t="s">
        <v>1164</v>
      </c>
      <c r="B138" s="5" t="s">
        <v>1243</v>
      </c>
      <c r="C138" s="5"/>
      <c r="D138" s="11" t="s">
        <v>1701</v>
      </c>
      <c r="E138" s="9" t="s">
        <v>1714</v>
      </c>
      <c r="F138" s="9" t="s">
        <v>1715</v>
      </c>
    </row>
    <row r="139" spans="1:6" ht="15" customHeight="1" thickBot="1">
      <c r="A139" s="1" t="s">
        <v>1164</v>
      </c>
      <c r="B139" s="5" t="s">
        <v>1242</v>
      </c>
      <c r="C139" s="5"/>
      <c r="D139" s="11" t="s">
        <v>1701</v>
      </c>
      <c r="E139" s="9" t="s">
        <v>1716</v>
      </c>
      <c r="F139" s="9" t="s">
        <v>1717</v>
      </c>
    </row>
    <row r="140" spans="1:6" ht="15" customHeight="1" thickBot="1">
      <c r="A140" s="1" t="s">
        <v>1164</v>
      </c>
      <c r="B140" s="5" t="s">
        <v>1241</v>
      </c>
      <c r="C140" s="5"/>
      <c r="D140" s="11" t="s">
        <v>1701</v>
      </c>
      <c r="E140" s="9" t="s">
        <v>1718</v>
      </c>
      <c r="F140" s="9" t="s">
        <v>1719</v>
      </c>
    </row>
    <row r="141" spans="1:6" ht="15" customHeight="1" thickBot="1">
      <c r="A141" s="1" t="s">
        <v>1164</v>
      </c>
      <c r="B141" s="5" t="s">
        <v>1240</v>
      </c>
      <c r="C141" s="5"/>
      <c r="D141" s="11" t="s">
        <v>1701</v>
      </c>
      <c r="E141" s="9" t="s">
        <v>1720</v>
      </c>
      <c r="F141" s="9" t="s">
        <v>1721</v>
      </c>
    </row>
    <row r="142" spans="1:6" ht="15" customHeight="1" thickBot="1">
      <c r="A142" s="1" t="s">
        <v>1164</v>
      </c>
      <c r="B142" s="5" t="s">
        <v>1239</v>
      </c>
      <c r="C142" s="5"/>
      <c r="D142" s="11" t="s">
        <v>1701</v>
      </c>
      <c r="E142" s="9" t="s">
        <v>1722</v>
      </c>
      <c r="F142" s="9" t="s">
        <v>1723</v>
      </c>
    </row>
    <row r="143" spans="1:6" ht="15" customHeight="1" thickBot="1">
      <c r="A143" s="1" t="s">
        <v>1164</v>
      </c>
      <c r="B143" s="5" t="s">
        <v>1238</v>
      </c>
      <c r="C143" s="5"/>
      <c r="D143" s="11" t="s">
        <v>1701</v>
      </c>
      <c r="E143" s="9" t="s">
        <v>1724</v>
      </c>
      <c r="F143" s="9" t="s">
        <v>1725</v>
      </c>
    </row>
    <row r="144" spans="1:6" ht="15" customHeight="1" thickBot="1">
      <c r="A144" s="1" t="s">
        <v>1164</v>
      </c>
      <c r="B144" s="5" t="s">
        <v>1237</v>
      </c>
      <c r="C144" s="5"/>
      <c r="D144" s="11" t="s">
        <v>1701</v>
      </c>
      <c r="E144" s="9" t="s">
        <v>1726</v>
      </c>
      <c r="F144" s="9" t="s">
        <v>1727</v>
      </c>
    </row>
    <row r="145" spans="1:6" ht="15" customHeight="1" thickBot="1">
      <c r="A145" s="1" t="s">
        <v>1164</v>
      </c>
      <c r="B145" s="5" t="s">
        <v>1236</v>
      </c>
      <c r="C145" s="5"/>
      <c r="D145" s="11" t="s">
        <v>1701</v>
      </c>
      <c r="E145" s="9" t="s">
        <v>1728</v>
      </c>
      <c r="F145" s="9" t="s">
        <v>1729</v>
      </c>
    </row>
    <row r="146" spans="1:6" ht="15" customHeight="1" thickBot="1">
      <c r="A146" s="1" t="s">
        <v>1164</v>
      </c>
      <c r="B146" s="5" t="s">
        <v>1235</v>
      </c>
      <c r="C146" s="5"/>
      <c r="D146" s="11" t="s">
        <v>1701</v>
      </c>
      <c r="E146" s="9" t="s">
        <v>1730</v>
      </c>
      <c r="F146" s="9" t="s">
        <v>1731</v>
      </c>
    </row>
    <row r="147" spans="1:6" ht="15" customHeight="1" thickBot="1">
      <c r="A147" s="1" t="s">
        <v>1164</v>
      </c>
      <c r="B147" s="5" t="s">
        <v>1234</v>
      </c>
      <c r="C147" s="5"/>
      <c r="D147" s="11" t="s">
        <v>1701</v>
      </c>
      <c r="E147" s="9" t="s">
        <v>1732</v>
      </c>
      <c r="F147" s="9" t="s">
        <v>1733</v>
      </c>
    </row>
    <row r="148" spans="1:6" ht="15" customHeight="1" thickBot="1">
      <c r="A148" s="1" t="s">
        <v>1164</v>
      </c>
      <c r="B148" s="5" t="s">
        <v>1233</v>
      </c>
      <c r="C148" s="5"/>
      <c r="D148" s="11" t="s">
        <v>1701</v>
      </c>
      <c r="E148" s="9" t="s">
        <v>1734</v>
      </c>
      <c r="F148" s="9" t="s">
        <v>1735</v>
      </c>
    </row>
    <row r="149" spans="1:6" ht="15" customHeight="1" thickBot="1">
      <c r="A149" s="1" t="s">
        <v>1164</v>
      </c>
      <c r="B149" s="5" t="s">
        <v>1232</v>
      </c>
      <c r="C149" s="5"/>
      <c r="D149" s="11" t="s">
        <v>1701</v>
      </c>
      <c r="E149" s="9" t="s">
        <v>1736</v>
      </c>
      <c r="F149" s="9" t="s">
        <v>1737</v>
      </c>
    </row>
    <row r="150" spans="1:6" ht="15" customHeight="1" thickBot="1">
      <c r="A150" s="1" t="s">
        <v>1164</v>
      </c>
      <c r="B150" s="5" t="s">
        <v>1231</v>
      </c>
      <c r="C150" s="5"/>
      <c r="D150" s="11" t="s">
        <v>1701</v>
      </c>
      <c r="E150" s="9" t="s">
        <v>1738</v>
      </c>
      <c r="F150" s="9" t="s">
        <v>1739</v>
      </c>
    </row>
    <row r="151" spans="1:6" ht="15" customHeight="1" thickBot="1">
      <c r="A151" s="1" t="s">
        <v>1164</v>
      </c>
      <c r="B151" s="5" t="s">
        <v>1230</v>
      </c>
      <c r="C151" s="5"/>
      <c r="D151" s="11" t="s">
        <v>1701</v>
      </c>
      <c r="E151" s="9" t="s">
        <v>1740</v>
      </c>
      <c r="F151" s="9" t="s">
        <v>1741</v>
      </c>
    </row>
    <row r="152" spans="1:6" ht="15" customHeight="1" thickBot="1">
      <c r="A152" s="1" t="s">
        <v>1164</v>
      </c>
      <c r="B152" s="5" t="s">
        <v>1229</v>
      </c>
      <c r="C152" s="5"/>
      <c r="D152" s="11" t="s">
        <v>1701</v>
      </c>
      <c r="E152" s="9" t="s">
        <v>1742</v>
      </c>
      <c r="F152" s="9" t="s">
        <v>1743</v>
      </c>
    </row>
    <row r="153" spans="1:6" ht="15" customHeight="1" thickBot="1">
      <c r="A153" s="1" t="s">
        <v>1164</v>
      </c>
      <c r="B153" s="5" t="s">
        <v>1228</v>
      </c>
      <c r="C153" s="5"/>
      <c r="D153" s="11" t="s">
        <v>1701</v>
      </c>
      <c r="E153" s="9" t="s">
        <v>1744</v>
      </c>
      <c r="F153" s="9" t="s">
        <v>1745</v>
      </c>
    </row>
    <row r="154" spans="1:6" ht="15" customHeight="1" thickBot="1">
      <c r="A154" s="1" t="s">
        <v>1164</v>
      </c>
      <c r="B154" s="5" t="s">
        <v>1227</v>
      </c>
      <c r="C154" s="5"/>
      <c r="D154" s="11" t="s">
        <v>1701</v>
      </c>
      <c r="E154" s="9" t="s">
        <v>1746</v>
      </c>
      <c r="F154" s="9" t="s">
        <v>1747</v>
      </c>
    </row>
    <row r="155" spans="1:6" ht="15" customHeight="1" thickBot="1">
      <c r="A155" s="1" t="s">
        <v>1164</v>
      </c>
      <c r="B155" s="5" t="s">
        <v>1226</v>
      </c>
      <c r="C155" s="5"/>
      <c r="D155" s="11" t="s">
        <v>1701</v>
      </c>
      <c r="E155" s="9" t="s">
        <v>1748</v>
      </c>
      <c r="F155" s="9" t="s">
        <v>1749</v>
      </c>
    </row>
    <row r="156" spans="1:6" ht="15" customHeight="1" thickBot="1">
      <c r="A156" s="1" t="s">
        <v>1164</v>
      </c>
      <c r="B156" s="5" t="s">
        <v>1225</v>
      </c>
      <c r="C156" s="5"/>
      <c r="D156" s="11" t="s">
        <v>1701</v>
      </c>
      <c r="E156" s="9" t="s">
        <v>1750</v>
      </c>
      <c r="F156" s="9" t="s">
        <v>1751</v>
      </c>
    </row>
    <row r="157" spans="1:6" ht="15" customHeight="1" thickBot="1">
      <c r="A157" s="1" t="s">
        <v>1164</v>
      </c>
      <c r="B157" s="5" t="s">
        <v>1385</v>
      </c>
      <c r="C157" s="5"/>
      <c r="D157" s="11" t="s">
        <v>1701</v>
      </c>
      <c r="E157" s="9" t="s">
        <v>1752</v>
      </c>
      <c r="F157" s="9" t="s">
        <v>1753</v>
      </c>
    </row>
    <row r="158" spans="1:6" ht="15" customHeight="1" thickBot="1">
      <c r="A158" s="1" t="s">
        <v>1164</v>
      </c>
      <c r="B158" s="5" t="s">
        <v>1224</v>
      </c>
      <c r="C158" s="5"/>
      <c r="D158" s="11" t="s">
        <v>1701</v>
      </c>
      <c r="E158" s="9" t="s">
        <v>1754</v>
      </c>
      <c r="F158" s="9" t="s">
        <v>1755</v>
      </c>
    </row>
    <row r="159" spans="1:6" ht="15" customHeight="1" thickBot="1">
      <c r="A159" s="1" t="s">
        <v>1164</v>
      </c>
      <c r="B159" s="5" t="s">
        <v>1223</v>
      </c>
      <c r="C159" s="5"/>
      <c r="D159" s="11" t="s">
        <v>1701</v>
      </c>
      <c r="E159" s="9" t="s">
        <v>1756</v>
      </c>
      <c r="F159" s="9" t="s">
        <v>1757</v>
      </c>
    </row>
    <row r="160" spans="1:6" ht="15" customHeight="1" thickBot="1">
      <c r="A160" s="1" t="s">
        <v>1164</v>
      </c>
      <c r="B160" s="5" t="s">
        <v>1222</v>
      </c>
      <c r="C160" s="5"/>
      <c r="D160" s="11" t="s">
        <v>1701</v>
      </c>
      <c r="E160" s="9" t="s">
        <v>1758</v>
      </c>
      <c r="F160" s="9" t="s">
        <v>1759</v>
      </c>
    </row>
    <row r="161" spans="1:6" ht="15" customHeight="1" thickBot="1">
      <c r="A161" s="1" t="s">
        <v>1164</v>
      </c>
      <c r="B161" s="5" t="s">
        <v>1221</v>
      </c>
      <c r="C161" s="5"/>
      <c r="D161" s="11" t="s">
        <v>1701</v>
      </c>
      <c r="E161" s="9" t="s">
        <v>1760</v>
      </c>
      <c r="F161" s="9" t="s">
        <v>1761</v>
      </c>
    </row>
    <row r="162" spans="1:6" ht="15" customHeight="1" thickBot="1">
      <c r="A162" s="1" t="s">
        <v>1164</v>
      </c>
      <c r="B162" s="5" t="s">
        <v>1220</v>
      </c>
      <c r="C162" s="5"/>
      <c r="D162" s="11" t="s">
        <v>1701</v>
      </c>
      <c r="E162" s="9" t="s">
        <v>1762</v>
      </c>
      <c r="F162" s="9" t="s">
        <v>1763</v>
      </c>
    </row>
    <row r="163" spans="1:6" ht="15" customHeight="1" thickBot="1">
      <c r="A163" s="1" t="s">
        <v>1164</v>
      </c>
      <c r="B163" s="5" t="s">
        <v>1219</v>
      </c>
      <c r="C163" s="5"/>
      <c r="D163" s="11" t="s">
        <v>1701</v>
      </c>
      <c r="E163" s="9" t="s">
        <v>1764</v>
      </c>
      <c r="F163" s="9" t="s">
        <v>1765</v>
      </c>
    </row>
    <row r="164" spans="1:6" ht="15" customHeight="1" thickBot="1">
      <c r="A164" s="1" t="s">
        <v>1164</v>
      </c>
      <c r="B164" s="5" t="s">
        <v>1218</v>
      </c>
      <c r="C164" s="5"/>
      <c r="D164" s="11" t="s">
        <v>1701</v>
      </c>
      <c r="E164" s="9" t="s">
        <v>1766</v>
      </c>
      <c r="F164" s="9" t="s">
        <v>1767</v>
      </c>
    </row>
    <row r="165" spans="1:6" ht="15" customHeight="1" thickBot="1">
      <c r="A165" s="1" t="s">
        <v>1164</v>
      </c>
      <c r="B165" s="5" t="s">
        <v>1217</v>
      </c>
      <c r="C165" s="5"/>
      <c r="D165" s="11" t="s">
        <v>1701</v>
      </c>
      <c r="E165" s="9" t="s">
        <v>1768</v>
      </c>
      <c r="F165" s="9" t="s">
        <v>1769</v>
      </c>
    </row>
    <row r="166" spans="1:6" ht="15" customHeight="1" thickBot="1">
      <c r="A166" s="1" t="s">
        <v>1164</v>
      </c>
      <c r="B166" s="5" t="s">
        <v>1216</v>
      </c>
      <c r="C166" s="5"/>
      <c r="D166" s="11" t="s">
        <v>1701</v>
      </c>
      <c r="E166" s="9" t="s">
        <v>1770</v>
      </c>
      <c r="F166" s="9" t="s">
        <v>1771</v>
      </c>
    </row>
    <row r="167" spans="1:6" ht="15" customHeight="1" thickBot="1">
      <c r="A167" s="1" t="s">
        <v>1164</v>
      </c>
      <c r="B167" s="5" t="s">
        <v>1215</v>
      </c>
      <c r="C167" s="5"/>
      <c r="D167" s="11" t="s">
        <v>1701</v>
      </c>
      <c r="E167" s="9" t="s">
        <v>1772</v>
      </c>
      <c r="F167" s="9" t="s">
        <v>1773</v>
      </c>
    </row>
    <row r="168" spans="1:6" ht="15" customHeight="1" thickBot="1">
      <c r="A168" s="1" t="s">
        <v>1164</v>
      </c>
      <c r="B168" s="5" t="s">
        <v>1214</v>
      </c>
      <c r="C168" s="5"/>
      <c r="D168" s="11" t="s">
        <v>1701</v>
      </c>
      <c r="E168" s="9" t="s">
        <v>1774</v>
      </c>
      <c r="F168" s="9" t="s">
        <v>1775</v>
      </c>
    </row>
    <row r="169" spans="1:6" ht="15" customHeight="1" thickBot="1">
      <c r="A169" s="1" t="s">
        <v>1164</v>
      </c>
      <c r="B169" s="5" t="s">
        <v>1213</v>
      </c>
      <c r="C169" s="5"/>
      <c r="D169" s="11" t="s">
        <v>1701</v>
      </c>
      <c r="E169" s="9" t="s">
        <v>1776</v>
      </c>
      <c r="F169" s="9" t="s">
        <v>1777</v>
      </c>
    </row>
    <row r="170" spans="1:6" ht="15" customHeight="1" thickBot="1">
      <c r="A170" s="1" t="s">
        <v>1164</v>
      </c>
      <c r="B170" s="5" t="s">
        <v>1212</v>
      </c>
      <c r="C170" s="5"/>
      <c r="D170" s="11" t="s">
        <v>1701</v>
      </c>
      <c r="E170" s="9" t="s">
        <v>1778</v>
      </c>
      <c r="F170" s="9" t="s">
        <v>1779</v>
      </c>
    </row>
    <row r="171" spans="1:6" ht="15" customHeight="1" thickBot="1">
      <c r="A171" s="1" t="s">
        <v>1164</v>
      </c>
      <c r="B171" s="5" t="s">
        <v>1211</v>
      </c>
      <c r="C171" s="5"/>
      <c r="D171" s="11" t="s">
        <v>1701</v>
      </c>
      <c r="E171" s="9" t="s">
        <v>1780</v>
      </c>
      <c r="F171" s="9" t="s">
        <v>1781</v>
      </c>
    </row>
    <row r="172" spans="1:6" ht="15" customHeight="1" thickBot="1">
      <c r="A172" s="1" t="s">
        <v>1164</v>
      </c>
      <c r="B172" s="5" t="s">
        <v>1210</v>
      </c>
      <c r="C172" s="5"/>
      <c r="D172" s="11" t="s">
        <v>1701</v>
      </c>
      <c r="E172" s="9" t="s">
        <v>1782</v>
      </c>
      <c r="F172" s="9" t="s">
        <v>1783</v>
      </c>
    </row>
    <row r="173" spans="1:6" ht="15" customHeight="1" thickBot="1">
      <c r="A173" s="1" t="s">
        <v>1164</v>
      </c>
      <c r="B173" s="5" t="s">
        <v>1209</v>
      </c>
      <c r="C173" s="5"/>
      <c r="D173" s="11" t="s">
        <v>1701</v>
      </c>
      <c r="E173" s="9" t="s">
        <v>1784</v>
      </c>
      <c r="F173" s="9" t="s">
        <v>1785</v>
      </c>
    </row>
    <row r="174" spans="1:6" ht="15" customHeight="1" thickBot="1">
      <c r="A174" s="1" t="s">
        <v>1164</v>
      </c>
      <c r="B174" s="5" t="s">
        <v>1208</v>
      </c>
      <c r="C174" s="5"/>
      <c r="D174" s="11" t="s">
        <v>1701</v>
      </c>
      <c r="E174" s="9" t="s">
        <v>1786</v>
      </c>
      <c r="F174" s="9" t="s">
        <v>1787</v>
      </c>
    </row>
    <row r="175" spans="1:6" ht="15" customHeight="1" thickBot="1">
      <c r="A175" s="1" t="s">
        <v>1164</v>
      </c>
      <c r="B175" s="5" t="s">
        <v>1207</v>
      </c>
      <c r="C175" s="5"/>
      <c r="D175" s="11" t="s">
        <v>1701</v>
      </c>
      <c r="E175" s="9" t="s">
        <v>1788</v>
      </c>
      <c r="F175" s="9" t="s">
        <v>1789</v>
      </c>
    </row>
    <row r="176" spans="1:6" ht="15" customHeight="1" thickBot="1">
      <c r="A176" s="1" t="s">
        <v>1164</v>
      </c>
      <c r="B176" s="5" t="s">
        <v>1206</v>
      </c>
      <c r="C176" s="5"/>
      <c r="D176" s="11" t="s">
        <v>1701</v>
      </c>
      <c r="E176" s="9" t="s">
        <v>1790</v>
      </c>
      <c r="F176" s="9" t="s">
        <v>1791</v>
      </c>
    </row>
    <row r="177" spans="1:6" ht="15" customHeight="1" thickBot="1">
      <c r="A177" s="1" t="s">
        <v>1164</v>
      </c>
      <c r="B177" s="5" t="s">
        <v>1205</v>
      </c>
      <c r="C177" s="5"/>
      <c r="D177" s="11" t="s">
        <v>1701</v>
      </c>
      <c r="E177" s="9" t="s">
        <v>1792</v>
      </c>
      <c r="F177" s="9" t="s">
        <v>1793</v>
      </c>
    </row>
    <row r="178" spans="1:6" ht="15" customHeight="1" thickBot="1">
      <c r="A178" s="1" t="s">
        <v>1164</v>
      </c>
      <c r="B178" s="5" t="s">
        <v>1204</v>
      </c>
      <c r="C178" s="5"/>
      <c r="D178" s="11" t="s">
        <v>1701</v>
      </c>
      <c r="E178" s="9" t="s">
        <v>1794</v>
      </c>
      <c r="F178" s="9" t="s">
        <v>1795</v>
      </c>
    </row>
    <row r="179" spans="1:6" ht="15" customHeight="1" thickBot="1">
      <c r="A179" s="1" t="s">
        <v>1164</v>
      </c>
      <c r="B179" s="5" t="s">
        <v>1203</v>
      </c>
      <c r="C179" s="5"/>
      <c r="D179" s="11" t="s">
        <v>1701</v>
      </c>
      <c r="E179" s="9" t="s">
        <v>1796</v>
      </c>
      <c r="F179" s="9" t="s">
        <v>1797</v>
      </c>
    </row>
    <row r="180" spans="1:6" ht="15" customHeight="1" thickBot="1">
      <c r="A180" s="1" t="s">
        <v>1164</v>
      </c>
      <c r="B180" s="5" t="s">
        <v>1202</v>
      </c>
      <c r="C180" s="5"/>
      <c r="D180" s="11" t="s">
        <v>1701</v>
      </c>
      <c r="E180" s="9" t="s">
        <v>1798</v>
      </c>
      <c r="F180" s="9" t="s">
        <v>1799</v>
      </c>
    </row>
    <row r="181" spans="1:6" ht="15" customHeight="1" thickBot="1">
      <c r="A181" s="1" t="s">
        <v>1164</v>
      </c>
      <c r="B181" s="5" t="s">
        <v>1201</v>
      </c>
      <c r="C181" s="5"/>
      <c r="D181" s="11" t="s">
        <v>1701</v>
      </c>
      <c r="E181" s="9" t="s">
        <v>1800</v>
      </c>
      <c r="F181" s="9" t="s">
        <v>1801</v>
      </c>
    </row>
    <row r="182" spans="1:6" ht="15" customHeight="1" thickBot="1">
      <c r="A182" s="1" t="s">
        <v>1164</v>
      </c>
      <c r="B182" s="5" t="s">
        <v>1200</v>
      </c>
      <c r="C182" s="5"/>
      <c r="D182" s="11" t="s">
        <v>1701</v>
      </c>
      <c r="E182" s="9" t="s">
        <v>1802</v>
      </c>
      <c r="F182" s="9" t="s">
        <v>1803</v>
      </c>
    </row>
    <row r="183" spans="1:6" ht="15" customHeight="1" thickBot="1">
      <c r="A183" s="1" t="s">
        <v>1164</v>
      </c>
      <c r="B183" s="5" t="s">
        <v>1199</v>
      </c>
      <c r="C183" s="5"/>
      <c r="D183" s="11" t="s">
        <v>1701</v>
      </c>
      <c r="E183" s="9" t="s">
        <v>1804</v>
      </c>
      <c r="F183" s="9" t="s">
        <v>1805</v>
      </c>
    </row>
    <row r="184" spans="1:6" ht="15" customHeight="1" thickBot="1">
      <c r="A184" s="1" t="s">
        <v>1164</v>
      </c>
      <c r="B184" s="5" t="s">
        <v>1198</v>
      </c>
      <c r="C184" s="5"/>
      <c r="D184" s="11" t="s">
        <v>1701</v>
      </c>
      <c r="E184" s="9" t="s">
        <v>1806</v>
      </c>
      <c r="F184" s="9" t="s">
        <v>1807</v>
      </c>
    </row>
    <row r="185" spans="1:6" ht="15" customHeight="1" thickBot="1">
      <c r="A185" s="1" t="s">
        <v>1164</v>
      </c>
      <c r="B185" s="5" t="s">
        <v>1197</v>
      </c>
      <c r="C185" s="5"/>
      <c r="D185" s="11" t="s">
        <v>1701</v>
      </c>
      <c r="E185" s="9" t="s">
        <v>1808</v>
      </c>
      <c r="F185" s="9" t="s">
        <v>1809</v>
      </c>
    </row>
    <row r="186" spans="1:6" ht="15" customHeight="1" thickBot="1">
      <c r="A186" s="1" t="s">
        <v>1164</v>
      </c>
      <c r="B186" s="5" t="s">
        <v>1196</v>
      </c>
      <c r="C186" s="5"/>
      <c r="D186" s="11" t="s">
        <v>1701</v>
      </c>
      <c r="E186" s="9" t="s">
        <v>1810</v>
      </c>
      <c r="F186" s="9" t="s">
        <v>1811</v>
      </c>
    </row>
    <row r="187" spans="1:6" ht="15" customHeight="1" thickBot="1">
      <c r="A187" s="1" t="s">
        <v>1164</v>
      </c>
      <c r="B187" s="5" t="s">
        <v>1195</v>
      </c>
      <c r="C187" s="5"/>
      <c r="D187" s="11" t="s">
        <v>1701</v>
      </c>
      <c r="E187" s="9" t="s">
        <v>1812</v>
      </c>
      <c r="F187" s="9" t="s">
        <v>1813</v>
      </c>
    </row>
    <row r="188" spans="1:6" ht="15" customHeight="1" thickBot="1">
      <c r="A188" s="1" t="s">
        <v>1164</v>
      </c>
      <c r="B188" s="5" t="s">
        <v>1194</v>
      </c>
      <c r="C188" s="5"/>
      <c r="D188" s="11" t="s">
        <v>1701</v>
      </c>
      <c r="E188" s="9" t="s">
        <v>1814</v>
      </c>
      <c r="F188" s="9" t="s">
        <v>1815</v>
      </c>
    </row>
    <row r="189" spans="1:6" ht="15" customHeight="1" thickBot="1">
      <c r="A189" s="1" t="s">
        <v>1164</v>
      </c>
      <c r="B189" s="5" t="s">
        <v>1193</v>
      </c>
      <c r="C189" s="5"/>
      <c r="D189" s="11" t="s">
        <v>1701</v>
      </c>
      <c r="E189" s="9" t="s">
        <v>1816</v>
      </c>
      <c r="F189" s="9" t="s">
        <v>1817</v>
      </c>
    </row>
    <row r="190" spans="1:6" ht="15" customHeight="1" thickBot="1">
      <c r="A190" s="1" t="s">
        <v>1164</v>
      </c>
      <c r="B190" s="5" t="s">
        <v>1192</v>
      </c>
      <c r="C190" s="5"/>
      <c r="D190" s="11" t="s">
        <v>1701</v>
      </c>
      <c r="E190" s="9" t="s">
        <v>1818</v>
      </c>
      <c r="F190" s="9" t="s">
        <v>1819</v>
      </c>
    </row>
    <row r="191" spans="1:6" ht="15" customHeight="1" thickBot="1">
      <c r="A191" s="1" t="s">
        <v>1164</v>
      </c>
      <c r="B191" s="5" t="s">
        <v>1386</v>
      </c>
      <c r="C191" s="5"/>
      <c r="D191" s="11" t="s">
        <v>1701</v>
      </c>
      <c r="E191" s="9" t="s">
        <v>1820</v>
      </c>
      <c r="F191" s="9" t="s">
        <v>1821</v>
      </c>
    </row>
    <row r="192" spans="1:6" ht="15" customHeight="1" thickBot="1">
      <c r="A192" s="1" t="s">
        <v>1164</v>
      </c>
      <c r="B192" s="5" t="s">
        <v>1191</v>
      </c>
      <c r="C192" s="5"/>
      <c r="D192" s="11" t="s">
        <v>1701</v>
      </c>
      <c r="E192" s="9" t="s">
        <v>1822</v>
      </c>
      <c r="F192" s="9" t="s">
        <v>1823</v>
      </c>
    </row>
    <row r="193" spans="1:6" ht="15" customHeight="1" thickBot="1">
      <c r="A193" s="1" t="s">
        <v>1164</v>
      </c>
      <c r="B193" s="5" t="s">
        <v>1387</v>
      </c>
      <c r="C193" s="5"/>
      <c r="D193" s="11" t="s">
        <v>1701</v>
      </c>
      <c r="E193" s="9" t="s">
        <v>1824</v>
      </c>
      <c r="F193" s="9" t="s">
        <v>1825</v>
      </c>
    </row>
    <row r="194" spans="1:6" ht="15" customHeight="1" thickBot="1">
      <c r="A194" s="1" t="s">
        <v>1164</v>
      </c>
      <c r="B194" s="5" t="s">
        <v>1190</v>
      </c>
      <c r="C194" s="5"/>
      <c r="D194" s="11" t="s">
        <v>1701</v>
      </c>
      <c r="E194" s="9" t="s">
        <v>1826</v>
      </c>
      <c r="F194" s="9" t="s">
        <v>1827</v>
      </c>
    </row>
    <row r="195" spans="1:6" ht="15" customHeight="1" thickBot="1">
      <c r="A195" s="1" t="s">
        <v>1164</v>
      </c>
      <c r="B195" s="5" t="s">
        <v>1189</v>
      </c>
      <c r="C195" s="5"/>
      <c r="D195" s="11" t="s">
        <v>1701</v>
      </c>
      <c r="E195" s="9" t="s">
        <v>1828</v>
      </c>
      <c r="F195" s="9" t="s">
        <v>1829</v>
      </c>
    </row>
    <row r="196" spans="1:6" ht="15" customHeight="1" thickBot="1">
      <c r="A196" s="1" t="s">
        <v>1164</v>
      </c>
      <c r="B196" s="5" t="s">
        <v>1188</v>
      </c>
      <c r="C196" s="5"/>
      <c r="D196" s="11" t="s">
        <v>1701</v>
      </c>
      <c r="E196" s="9" t="s">
        <v>1830</v>
      </c>
      <c r="F196" s="9" t="s">
        <v>1831</v>
      </c>
    </row>
    <row r="197" spans="1:6" ht="15" customHeight="1" thickBot="1">
      <c r="A197" s="1" t="s">
        <v>1164</v>
      </c>
      <c r="B197" s="5" t="s">
        <v>1187</v>
      </c>
      <c r="C197" s="5"/>
      <c r="D197" s="11" t="s">
        <v>1701</v>
      </c>
      <c r="E197" s="9" t="s">
        <v>1832</v>
      </c>
      <c r="F197" s="9" t="s">
        <v>1833</v>
      </c>
    </row>
    <row r="198" spans="1:6" ht="15" customHeight="1" thickBot="1">
      <c r="A198" s="1" t="s">
        <v>1164</v>
      </c>
      <c r="B198" s="5" t="s">
        <v>1186</v>
      </c>
      <c r="C198" s="5"/>
      <c r="D198" s="11" t="s">
        <v>1701</v>
      </c>
      <c r="E198" s="9" t="s">
        <v>1834</v>
      </c>
      <c r="F198" s="9" t="s">
        <v>1835</v>
      </c>
    </row>
    <row r="199" spans="1:6" ht="15" customHeight="1" thickBot="1">
      <c r="A199" s="1" t="s">
        <v>1164</v>
      </c>
      <c r="B199" s="5" t="s">
        <v>1185</v>
      </c>
      <c r="C199" s="5"/>
      <c r="D199" s="11" t="s">
        <v>1701</v>
      </c>
      <c r="E199" s="9" t="s">
        <v>1836</v>
      </c>
      <c r="F199" s="9" t="s">
        <v>1837</v>
      </c>
    </row>
    <row r="200" spans="1:6" ht="15" customHeight="1" thickBot="1">
      <c r="A200" s="1" t="s">
        <v>1164</v>
      </c>
      <c r="B200" s="5" t="s">
        <v>1184</v>
      </c>
      <c r="C200" s="5"/>
      <c r="D200" s="11" t="s">
        <v>1701</v>
      </c>
      <c r="E200" s="9" t="s">
        <v>1838</v>
      </c>
      <c r="F200" s="9" t="s">
        <v>1839</v>
      </c>
    </row>
    <row r="201" spans="1:6" ht="15" customHeight="1" thickBot="1">
      <c r="A201" s="1" t="s">
        <v>1164</v>
      </c>
      <c r="B201" s="5" t="s">
        <v>1183</v>
      </c>
      <c r="C201" s="5"/>
      <c r="D201" s="11" t="s">
        <v>1701</v>
      </c>
      <c r="E201" s="9" t="s">
        <v>1840</v>
      </c>
      <c r="F201" s="9" t="s">
        <v>1841</v>
      </c>
    </row>
    <row r="202" spans="1:6" ht="15" customHeight="1" thickBot="1">
      <c r="A202" s="1" t="s">
        <v>1164</v>
      </c>
      <c r="B202" s="5" t="s">
        <v>1182</v>
      </c>
      <c r="C202" s="5"/>
      <c r="D202" s="11" t="s">
        <v>1701</v>
      </c>
      <c r="E202" s="9" t="s">
        <v>1842</v>
      </c>
      <c r="F202" s="9" t="s">
        <v>1843</v>
      </c>
    </row>
    <row r="203" spans="1:6" ht="15" customHeight="1" thickBot="1">
      <c r="A203" s="1" t="s">
        <v>1164</v>
      </c>
      <c r="B203" s="5" t="s">
        <v>1181</v>
      </c>
      <c r="C203" s="5"/>
      <c r="D203" s="11" t="s">
        <v>1701</v>
      </c>
      <c r="E203" s="9" t="s">
        <v>1844</v>
      </c>
      <c r="F203" s="9" t="s">
        <v>1845</v>
      </c>
    </row>
    <row r="204" spans="1:6" ht="15" customHeight="1" thickBot="1">
      <c r="A204" s="1" t="s">
        <v>1164</v>
      </c>
      <c r="B204" s="5" t="s">
        <v>1180</v>
      </c>
      <c r="C204" s="5"/>
      <c r="D204" s="11" t="s">
        <v>1701</v>
      </c>
      <c r="E204" s="9" t="s">
        <v>1846</v>
      </c>
      <c r="F204" s="9" t="s">
        <v>1847</v>
      </c>
    </row>
    <row r="205" spans="1:6" ht="15" customHeight="1" thickBot="1">
      <c r="A205" s="1" t="s">
        <v>1164</v>
      </c>
      <c r="B205" s="5" t="s">
        <v>1179</v>
      </c>
      <c r="C205" s="5"/>
      <c r="D205" s="11" t="s">
        <v>1701</v>
      </c>
      <c r="E205" s="9" t="s">
        <v>1848</v>
      </c>
      <c r="F205" s="9" t="s">
        <v>1849</v>
      </c>
    </row>
    <row r="206" spans="1:6" ht="15" customHeight="1" thickBot="1">
      <c r="A206" s="1" t="s">
        <v>1164</v>
      </c>
      <c r="B206" s="5" t="s">
        <v>1178</v>
      </c>
      <c r="C206" s="5"/>
      <c r="D206" s="11" t="s">
        <v>1701</v>
      </c>
      <c r="E206" s="9" t="s">
        <v>1850</v>
      </c>
      <c r="F206" s="9" t="s">
        <v>1851</v>
      </c>
    </row>
    <row r="207" spans="1:6" ht="15" customHeight="1" thickBot="1">
      <c r="A207" s="1" t="s">
        <v>1164</v>
      </c>
      <c r="B207" s="5" t="s">
        <v>1177</v>
      </c>
      <c r="C207" s="5"/>
      <c r="D207" s="11" t="s">
        <v>1701</v>
      </c>
      <c r="E207" s="9" t="s">
        <v>1852</v>
      </c>
      <c r="F207" s="9" t="s">
        <v>1853</v>
      </c>
    </row>
    <row r="208" spans="1:6" ht="15" customHeight="1" thickBot="1">
      <c r="A208" s="1" t="s">
        <v>1164</v>
      </c>
      <c r="B208" s="5" t="s">
        <v>1176</v>
      </c>
      <c r="C208" s="5"/>
      <c r="D208" s="11" t="s">
        <v>1701</v>
      </c>
      <c r="E208" s="9" t="s">
        <v>1854</v>
      </c>
      <c r="F208" s="9" t="s">
        <v>1855</v>
      </c>
    </row>
    <row r="209" spans="1:6" ht="15" customHeight="1" thickBot="1">
      <c r="A209" s="1" t="s">
        <v>1164</v>
      </c>
      <c r="B209" s="5" t="s">
        <v>1175</v>
      </c>
      <c r="C209" s="5"/>
      <c r="D209" s="11" t="s">
        <v>1701</v>
      </c>
      <c r="E209" s="9" t="s">
        <v>1856</v>
      </c>
      <c r="F209" s="9" t="s">
        <v>1857</v>
      </c>
    </row>
    <row r="210" spans="1:6" ht="15" customHeight="1" thickBot="1">
      <c r="A210" s="1" t="s">
        <v>1164</v>
      </c>
      <c r="B210" s="5" t="s">
        <v>1174</v>
      </c>
      <c r="C210" s="5"/>
      <c r="D210" s="11" t="s">
        <v>1701</v>
      </c>
      <c r="E210" s="9" t="s">
        <v>1858</v>
      </c>
      <c r="F210" s="9" t="s">
        <v>1859</v>
      </c>
    </row>
    <row r="211" spans="1:6" ht="15" customHeight="1" thickBot="1">
      <c r="A211" s="1" t="s">
        <v>1164</v>
      </c>
      <c r="B211" s="5" t="s">
        <v>1173</v>
      </c>
      <c r="C211" s="5"/>
      <c r="D211" s="11" t="s">
        <v>1701</v>
      </c>
      <c r="E211" s="9" t="s">
        <v>1860</v>
      </c>
      <c r="F211" s="9" t="s">
        <v>1861</v>
      </c>
    </row>
    <row r="212" spans="1:6" ht="15" customHeight="1" thickBot="1">
      <c r="A212" s="1" t="s">
        <v>1164</v>
      </c>
      <c r="B212" s="5" t="s">
        <v>1172</v>
      </c>
      <c r="C212" s="5"/>
      <c r="D212" s="11" t="s">
        <v>1701</v>
      </c>
      <c r="E212" s="9" t="s">
        <v>1862</v>
      </c>
      <c r="F212" s="9" t="s">
        <v>1863</v>
      </c>
    </row>
    <row r="213" spans="1:6" ht="15" customHeight="1" thickBot="1">
      <c r="A213" s="1" t="s">
        <v>1164</v>
      </c>
      <c r="B213" s="5" t="s">
        <v>1388</v>
      </c>
      <c r="C213" s="5"/>
      <c r="D213" s="11" t="s">
        <v>1701</v>
      </c>
      <c r="E213" s="9" t="s">
        <v>1864</v>
      </c>
      <c r="F213" s="9" t="s">
        <v>1865</v>
      </c>
    </row>
    <row r="214" spans="1:6" ht="15" customHeight="1" thickBot="1">
      <c r="A214" s="1" t="s">
        <v>1164</v>
      </c>
      <c r="B214" s="5" t="s">
        <v>1389</v>
      </c>
      <c r="C214" s="5"/>
      <c r="D214" s="11" t="s">
        <v>1701</v>
      </c>
      <c r="E214" s="9" t="s">
        <v>1866</v>
      </c>
      <c r="F214" s="9" t="s">
        <v>1867</v>
      </c>
    </row>
    <row r="215" spans="1:6" ht="15" customHeight="1" thickBot="1">
      <c r="A215" s="1" t="s">
        <v>1164</v>
      </c>
      <c r="B215" s="5" t="s">
        <v>1171</v>
      </c>
      <c r="C215" s="5"/>
      <c r="D215" s="11" t="s">
        <v>1701</v>
      </c>
      <c r="E215" s="9" t="s">
        <v>1868</v>
      </c>
      <c r="F215" s="9" t="s">
        <v>1869</v>
      </c>
    </row>
    <row r="216" spans="1:6" ht="15" customHeight="1" thickBot="1">
      <c r="A216" s="1" t="s">
        <v>1164</v>
      </c>
      <c r="B216" s="5" t="s">
        <v>1170</v>
      </c>
      <c r="C216" s="5"/>
      <c r="D216" s="11" t="s">
        <v>1701</v>
      </c>
      <c r="E216" s="9" t="s">
        <v>1870</v>
      </c>
      <c r="F216" s="9" t="s">
        <v>1871</v>
      </c>
    </row>
    <row r="217" spans="1:6" ht="15" customHeight="1" thickBot="1">
      <c r="A217" s="1" t="s">
        <v>1164</v>
      </c>
      <c r="B217" s="5" t="s">
        <v>1169</v>
      </c>
      <c r="C217" s="5"/>
      <c r="D217" s="11" t="s">
        <v>1701</v>
      </c>
      <c r="E217" s="9" t="s">
        <v>1872</v>
      </c>
      <c r="F217" s="9" t="s">
        <v>1873</v>
      </c>
    </row>
    <row r="218" spans="1:6" ht="15" customHeight="1" thickBot="1">
      <c r="A218" s="1" t="s">
        <v>1164</v>
      </c>
      <c r="B218" s="5" t="s">
        <v>1168</v>
      </c>
      <c r="C218" s="5"/>
      <c r="D218" s="11" t="s">
        <v>1701</v>
      </c>
      <c r="E218" s="9" t="s">
        <v>1874</v>
      </c>
      <c r="F218" s="9" t="s">
        <v>1875</v>
      </c>
    </row>
    <row r="219" spans="1:6" ht="15" customHeight="1" thickBot="1">
      <c r="A219" s="1" t="s">
        <v>1164</v>
      </c>
      <c r="B219" s="5" t="s">
        <v>1167</v>
      </c>
      <c r="C219" s="5"/>
      <c r="D219" s="11" t="s">
        <v>1701</v>
      </c>
      <c r="E219" s="9" t="s">
        <v>1876</v>
      </c>
      <c r="F219" s="9" t="s">
        <v>1877</v>
      </c>
    </row>
    <row r="220" spans="1:6" ht="15" customHeight="1" thickBot="1">
      <c r="A220" s="1" t="s">
        <v>1164</v>
      </c>
      <c r="B220" s="5" t="s">
        <v>1166</v>
      </c>
      <c r="C220" s="5"/>
      <c r="D220" s="11" t="s">
        <v>1701</v>
      </c>
      <c r="E220" s="9" t="s">
        <v>1878</v>
      </c>
      <c r="F220" s="9" t="s">
        <v>1879</v>
      </c>
    </row>
    <row r="221" spans="1:6" ht="15" customHeight="1" thickBot="1">
      <c r="A221" s="1" t="s">
        <v>1164</v>
      </c>
      <c r="B221" s="5" t="s">
        <v>1165</v>
      </c>
      <c r="C221" s="5"/>
      <c r="D221" s="11" t="s">
        <v>1701</v>
      </c>
      <c r="E221" s="9" t="s">
        <v>1880</v>
      </c>
      <c r="F221" s="9" t="s">
        <v>1881</v>
      </c>
    </row>
    <row r="222" spans="1:6" ht="15" customHeight="1" thickBot="1">
      <c r="A222" s="1" t="s">
        <v>1164</v>
      </c>
      <c r="B222" s="5" t="s">
        <v>1163</v>
      </c>
      <c r="C222" s="5"/>
      <c r="D222" s="11" t="s">
        <v>1701</v>
      </c>
      <c r="E222" s="9" t="s">
        <v>1882</v>
      </c>
      <c r="F222" s="9" t="s">
        <v>1883</v>
      </c>
    </row>
    <row r="223" spans="1:6" ht="15" customHeight="1" thickBot="1">
      <c r="A223" s="1" t="s">
        <v>784</v>
      </c>
      <c r="B223" s="5" t="s">
        <v>894</v>
      </c>
      <c r="C223" s="5"/>
      <c r="D223" s="11" t="s">
        <v>2467</v>
      </c>
      <c r="E223" s="9" t="s">
        <v>2468</v>
      </c>
      <c r="F223" s="9" t="s">
        <v>2469</v>
      </c>
    </row>
    <row r="224" spans="1:6" ht="15" customHeight="1" thickBot="1">
      <c r="A224" s="1" t="s">
        <v>784</v>
      </c>
      <c r="B224" s="5" t="s">
        <v>893</v>
      </c>
      <c r="C224" s="5"/>
      <c r="D224" s="11" t="s">
        <v>2467</v>
      </c>
      <c r="E224" s="9" t="s">
        <v>2470</v>
      </c>
      <c r="F224" s="9" t="s">
        <v>2471</v>
      </c>
    </row>
    <row r="225" spans="1:6" ht="15" customHeight="1" thickBot="1">
      <c r="A225" s="1" t="s">
        <v>784</v>
      </c>
      <c r="B225" s="5" t="s">
        <v>892</v>
      </c>
      <c r="C225" s="5"/>
      <c r="D225" s="11" t="s">
        <v>2467</v>
      </c>
      <c r="E225" s="9" t="s">
        <v>2472</v>
      </c>
      <c r="F225" s="9" t="s">
        <v>2473</v>
      </c>
    </row>
    <row r="226" spans="1:6" ht="15" customHeight="1" thickBot="1">
      <c r="A226" s="1" t="s">
        <v>784</v>
      </c>
      <c r="B226" s="5" t="s">
        <v>891</v>
      </c>
      <c r="C226" s="5"/>
      <c r="D226" s="11" t="s">
        <v>2467</v>
      </c>
      <c r="E226" s="9" t="s">
        <v>2474</v>
      </c>
      <c r="F226" s="9" t="s">
        <v>2475</v>
      </c>
    </row>
    <row r="227" spans="1:6" ht="15" customHeight="1" thickBot="1">
      <c r="A227" s="1" t="s">
        <v>784</v>
      </c>
      <c r="B227" s="5" t="s">
        <v>890</v>
      </c>
      <c r="C227" s="5"/>
      <c r="D227" s="11" t="s">
        <v>2467</v>
      </c>
      <c r="E227" s="9" t="s">
        <v>2476</v>
      </c>
      <c r="F227" s="9" t="s">
        <v>2477</v>
      </c>
    </row>
    <row r="228" spans="1:6" ht="15" customHeight="1" thickBot="1">
      <c r="A228" s="1" t="s">
        <v>784</v>
      </c>
      <c r="B228" s="5" t="s">
        <v>889</v>
      </c>
      <c r="C228" s="5"/>
      <c r="D228" s="11" t="s">
        <v>2467</v>
      </c>
      <c r="E228" s="9" t="s">
        <v>2478</v>
      </c>
      <c r="F228" s="9" t="s">
        <v>2479</v>
      </c>
    </row>
    <row r="229" spans="1:6" ht="15" customHeight="1" thickBot="1">
      <c r="A229" s="1" t="s">
        <v>784</v>
      </c>
      <c r="B229" s="5" t="s">
        <v>888</v>
      </c>
      <c r="C229" s="5"/>
      <c r="D229" s="11" t="s">
        <v>2467</v>
      </c>
      <c r="E229" s="9" t="s">
        <v>2480</v>
      </c>
      <c r="F229" s="9" t="s">
        <v>2481</v>
      </c>
    </row>
    <row r="230" spans="1:6" ht="15" customHeight="1" thickBot="1">
      <c r="A230" s="1" t="s">
        <v>784</v>
      </c>
      <c r="B230" s="5" t="s">
        <v>887</v>
      </c>
      <c r="C230" s="5"/>
      <c r="D230" s="11" t="s">
        <v>2467</v>
      </c>
      <c r="E230" s="9" t="s">
        <v>2482</v>
      </c>
      <c r="F230" s="9" t="s">
        <v>2483</v>
      </c>
    </row>
    <row r="231" spans="1:6" ht="15" customHeight="1" thickBot="1">
      <c r="A231" s="1" t="s">
        <v>784</v>
      </c>
      <c r="B231" s="5" t="s">
        <v>886</v>
      </c>
      <c r="C231" s="5"/>
      <c r="D231" s="11" t="s">
        <v>2467</v>
      </c>
      <c r="E231" s="9" t="s">
        <v>2484</v>
      </c>
      <c r="F231" s="9" t="s">
        <v>2485</v>
      </c>
    </row>
    <row r="232" spans="1:6" ht="15" customHeight="1" thickBot="1">
      <c r="A232" s="1" t="s">
        <v>784</v>
      </c>
      <c r="B232" s="5" t="s">
        <v>885</v>
      </c>
      <c r="C232" s="5"/>
      <c r="D232" s="11" t="s">
        <v>2467</v>
      </c>
      <c r="E232" s="9" t="s">
        <v>2486</v>
      </c>
      <c r="F232" s="9" t="s">
        <v>2487</v>
      </c>
    </row>
    <row r="233" spans="1:6" ht="15" customHeight="1" thickBot="1">
      <c r="A233" s="1" t="s">
        <v>784</v>
      </c>
      <c r="B233" s="5" t="s">
        <v>884</v>
      </c>
      <c r="C233" s="5"/>
      <c r="D233" s="11" t="s">
        <v>2467</v>
      </c>
      <c r="E233" s="9" t="s">
        <v>2488</v>
      </c>
      <c r="F233" s="9" t="s">
        <v>2489</v>
      </c>
    </row>
    <row r="234" spans="1:6" ht="15" customHeight="1" thickBot="1">
      <c r="A234" s="1" t="s">
        <v>784</v>
      </c>
      <c r="B234" s="5" t="s">
        <v>883</v>
      </c>
      <c r="C234" s="5"/>
      <c r="D234" s="11" t="s">
        <v>2467</v>
      </c>
      <c r="E234" s="9" t="s">
        <v>2490</v>
      </c>
      <c r="F234" s="9" t="s">
        <v>2491</v>
      </c>
    </row>
    <row r="235" spans="1:6" ht="15" customHeight="1" thickBot="1">
      <c r="A235" s="1" t="s">
        <v>784</v>
      </c>
      <c r="B235" s="5" t="s">
        <v>882</v>
      </c>
      <c r="C235" s="5"/>
      <c r="D235" s="11" t="s">
        <v>2467</v>
      </c>
      <c r="E235" s="9" t="s">
        <v>2492</v>
      </c>
      <c r="F235" s="9" t="s">
        <v>2493</v>
      </c>
    </row>
    <row r="236" spans="1:6" ht="15" customHeight="1" thickBot="1">
      <c r="A236" s="1" t="s">
        <v>784</v>
      </c>
      <c r="B236" s="5" t="s">
        <v>881</v>
      </c>
      <c r="C236" s="5"/>
      <c r="D236" s="11" t="s">
        <v>2467</v>
      </c>
      <c r="E236" s="9" t="s">
        <v>2494</v>
      </c>
      <c r="F236" s="9" t="s">
        <v>2495</v>
      </c>
    </row>
    <row r="237" spans="1:6" ht="15" customHeight="1" thickBot="1">
      <c r="A237" s="1" t="s">
        <v>784</v>
      </c>
      <c r="B237" s="5" t="s">
        <v>21</v>
      </c>
      <c r="C237" s="5"/>
      <c r="D237" s="11" t="s">
        <v>2467</v>
      </c>
      <c r="E237" s="9" t="s">
        <v>2496</v>
      </c>
      <c r="F237" s="9" t="s">
        <v>2497</v>
      </c>
    </row>
    <row r="238" spans="1:6" ht="15" customHeight="1" thickBot="1">
      <c r="A238" s="1" t="s">
        <v>784</v>
      </c>
      <c r="B238" s="5" t="s">
        <v>880</v>
      </c>
      <c r="C238" s="5"/>
      <c r="D238" s="11" t="s">
        <v>2467</v>
      </c>
      <c r="E238" s="9" t="s">
        <v>2498</v>
      </c>
      <c r="F238" s="9" t="s">
        <v>2499</v>
      </c>
    </row>
    <row r="239" spans="1:6" ht="15" customHeight="1" thickBot="1">
      <c r="A239" s="1" t="s">
        <v>784</v>
      </c>
      <c r="B239" s="5" t="s">
        <v>879</v>
      </c>
      <c r="C239" s="5"/>
      <c r="D239" s="11" t="s">
        <v>2467</v>
      </c>
      <c r="E239" s="9" t="s">
        <v>2500</v>
      </c>
      <c r="F239" s="9" t="s">
        <v>2501</v>
      </c>
    </row>
    <row r="240" spans="1:6" ht="15" customHeight="1" thickBot="1">
      <c r="A240" s="1" t="s">
        <v>784</v>
      </c>
      <c r="B240" s="5" t="s">
        <v>878</v>
      </c>
      <c r="C240" s="5"/>
      <c r="D240" s="11" t="s">
        <v>2467</v>
      </c>
      <c r="E240" s="9" t="s">
        <v>2502</v>
      </c>
      <c r="F240" s="9" t="s">
        <v>2503</v>
      </c>
    </row>
    <row r="241" spans="1:6" ht="15" customHeight="1" thickBot="1">
      <c r="A241" s="1" t="s">
        <v>784</v>
      </c>
      <c r="B241" s="5" t="s">
        <v>877</v>
      </c>
      <c r="C241" s="5"/>
      <c r="D241" s="11" t="s">
        <v>2467</v>
      </c>
      <c r="E241" s="9" t="s">
        <v>2504</v>
      </c>
      <c r="F241" s="9" t="s">
        <v>2505</v>
      </c>
    </row>
    <row r="242" spans="1:6" ht="15" customHeight="1" thickBot="1">
      <c r="A242" s="1" t="s">
        <v>784</v>
      </c>
      <c r="B242" s="5" t="s">
        <v>876</v>
      </c>
      <c r="C242" s="5"/>
      <c r="D242" s="11" t="s">
        <v>2467</v>
      </c>
      <c r="E242" s="9" t="s">
        <v>2506</v>
      </c>
      <c r="F242" s="9" t="s">
        <v>2507</v>
      </c>
    </row>
    <row r="243" spans="1:6" ht="15" customHeight="1" thickBot="1">
      <c r="A243" s="1" t="s">
        <v>784</v>
      </c>
      <c r="B243" s="5" t="s">
        <v>875</v>
      </c>
      <c r="C243" s="5"/>
      <c r="D243" s="11" t="s">
        <v>2467</v>
      </c>
      <c r="E243" s="9" t="s">
        <v>2508</v>
      </c>
      <c r="F243" s="9" t="s">
        <v>2509</v>
      </c>
    </row>
    <row r="244" spans="1:6" ht="15" customHeight="1" thickBot="1">
      <c r="A244" s="1" t="s">
        <v>784</v>
      </c>
      <c r="B244" s="5" t="s">
        <v>874</v>
      </c>
      <c r="C244" s="5"/>
      <c r="D244" s="11" t="s">
        <v>2467</v>
      </c>
      <c r="E244" s="9" t="s">
        <v>2510</v>
      </c>
      <c r="F244" s="9" t="s">
        <v>2511</v>
      </c>
    </row>
    <row r="245" spans="1:6" ht="15" customHeight="1" thickBot="1">
      <c r="A245" s="1" t="s">
        <v>784</v>
      </c>
      <c r="B245" s="5" t="s">
        <v>873</v>
      </c>
      <c r="C245" s="5"/>
      <c r="D245" s="11" t="s">
        <v>2467</v>
      </c>
      <c r="E245" s="9" t="s">
        <v>2512</v>
      </c>
      <c r="F245" s="9" t="s">
        <v>2513</v>
      </c>
    </row>
    <row r="246" spans="1:6" ht="15" customHeight="1" thickBot="1">
      <c r="A246" s="1" t="s">
        <v>784</v>
      </c>
      <c r="B246" s="5" t="s">
        <v>872</v>
      </c>
      <c r="C246" s="5"/>
      <c r="D246" s="11" t="s">
        <v>2467</v>
      </c>
      <c r="E246" s="9" t="s">
        <v>2514</v>
      </c>
      <c r="F246" s="9" t="s">
        <v>2515</v>
      </c>
    </row>
    <row r="247" spans="1:6" ht="15" customHeight="1" thickBot="1">
      <c r="A247" s="1" t="s">
        <v>784</v>
      </c>
      <c r="B247" s="5" t="s">
        <v>871</v>
      </c>
      <c r="C247" s="5"/>
      <c r="D247" s="11" t="s">
        <v>2467</v>
      </c>
      <c r="E247" s="9" t="s">
        <v>2516</v>
      </c>
      <c r="F247" s="9" t="s">
        <v>2517</v>
      </c>
    </row>
    <row r="248" spans="1:6" ht="15" customHeight="1" thickBot="1">
      <c r="A248" s="1" t="s">
        <v>784</v>
      </c>
      <c r="B248" s="5" t="s">
        <v>870</v>
      </c>
      <c r="C248" s="5"/>
      <c r="D248" s="11" t="s">
        <v>2467</v>
      </c>
      <c r="E248" s="9" t="s">
        <v>2518</v>
      </c>
      <c r="F248" s="9" t="s">
        <v>2519</v>
      </c>
    </row>
    <row r="249" spans="1:6" ht="15" customHeight="1" thickBot="1">
      <c r="A249" s="1" t="s">
        <v>784</v>
      </c>
      <c r="B249" s="5" t="s">
        <v>869</v>
      </c>
      <c r="C249" s="5"/>
      <c r="D249" s="11" t="s">
        <v>2467</v>
      </c>
      <c r="E249" s="9" t="s">
        <v>2520</v>
      </c>
      <c r="F249" s="9" t="s">
        <v>2521</v>
      </c>
    </row>
    <row r="250" spans="1:6" ht="15" customHeight="1" thickBot="1">
      <c r="A250" s="1" t="s">
        <v>784</v>
      </c>
      <c r="B250" s="5" t="s">
        <v>868</v>
      </c>
      <c r="C250" s="5"/>
      <c r="D250" s="11" t="s">
        <v>2467</v>
      </c>
      <c r="E250" s="9" t="s">
        <v>2522</v>
      </c>
      <c r="F250" s="9" t="s">
        <v>2523</v>
      </c>
    </row>
    <row r="251" spans="1:6" ht="15" customHeight="1" thickBot="1">
      <c r="A251" s="1" t="s">
        <v>784</v>
      </c>
      <c r="B251" s="5" t="s">
        <v>867</v>
      </c>
      <c r="C251" s="5"/>
      <c r="D251" s="11" t="s">
        <v>2467</v>
      </c>
      <c r="E251" s="9" t="s">
        <v>2524</v>
      </c>
      <c r="F251" s="9" t="s">
        <v>2525</v>
      </c>
    </row>
    <row r="252" spans="1:6" ht="15" customHeight="1" thickBot="1">
      <c r="A252" s="1" t="s">
        <v>784</v>
      </c>
      <c r="B252" s="5" t="s">
        <v>866</v>
      </c>
      <c r="C252" s="5"/>
      <c r="D252" s="11" t="s">
        <v>2467</v>
      </c>
      <c r="E252" s="9" t="s">
        <v>2526</v>
      </c>
      <c r="F252" s="9" t="s">
        <v>2527</v>
      </c>
    </row>
    <row r="253" spans="1:6" ht="15" customHeight="1" thickBot="1">
      <c r="A253" s="1" t="s">
        <v>784</v>
      </c>
      <c r="B253" s="5" t="s">
        <v>865</v>
      </c>
      <c r="C253" s="5"/>
      <c r="D253" s="11" t="s">
        <v>2467</v>
      </c>
      <c r="E253" s="9" t="s">
        <v>2528</v>
      </c>
      <c r="F253" s="9" t="s">
        <v>2529</v>
      </c>
    </row>
    <row r="254" spans="1:6" ht="15" customHeight="1" thickBot="1">
      <c r="A254" s="1" t="s">
        <v>784</v>
      </c>
      <c r="B254" s="5" t="s">
        <v>864</v>
      </c>
      <c r="C254" s="5"/>
      <c r="D254" s="11" t="s">
        <v>2467</v>
      </c>
      <c r="E254" s="9" t="s">
        <v>2530</v>
      </c>
      <c r="F254" s="9" t="s">
        <v>2531</v>
      </c>
    </row>
    <row r="255" spans="1:6" ht="15" customHeight="1" thickBot="1">
      <c r="A255" s="1" t="s">
        <v>784</v>
      </c>
      <c r="B255" s="5" t="s">
        <v>863</v>
      </c>
      <c r="C255" s="5"/>
      <c r="D255" s="11" t="s">
        <v>2467</v>
      </c>
      <c r="E255" s="9" t="s">
        <v>2532</v>
      </c>
      <c r="F255" s="9" t="s">
        <v>2533</v>
      </c>
    </row>
    <row r="256" spans="1:6" ht="15" customHeight="1" thickBot="1">
      <c r="A256" s="1" t="s">
        <v>784</v>
      </c>
      <c r="B256" s="5" t="s">
        <v>862</v>
      </c>
      <c r="C256" s="5"/>
      <c r="D256" s="11" t="s">
        <v>2467</v>
      </c>
      <c r="E256" s="9" t="s">
        <v>2534</v>
      </c>
      <c r="F256" s="9" t="s">
        <v>2535</v>
      </c>
    </row>
    <row r="257" spans="1:6" ht="15" customHeight="1" thickBot="1">
      <c r="A257" s="1" t="s">
        <v>784</v>
      </c>
      <c r="B257" s="5" t="s">
        <v>861</v>
      </c>
      <c r="C257" s="5"/>
      <c r="D257" s="11" t="s">
        <v>2467</v>
      </c>
      <c r="E257" s="9" t="s">
        <v>2536</v>
      </c>
      <c r="F257" s="9" t="s">
        <v>2537</v>
      </c>
    </row>
    <row r="258" spans="1:6" ht="15" customHeight="1" thickBot="1">
      <c r="A258" s="1" t="s">
        <v>784</v>
      </c>
      <c r="B258" s="5" t="s">
        <v>860</v>
      </c>
      <c r="C258" s="5"/>
      <c r="D258" s="11" t="s">
        <v>2467</v>
      </c>
      <c r="E258" s="9" t="s">
        <v>2538</v>
      </c>
      <c r="F258" s="9" t="s">
        <v>2539</v>
      </c>
    </row>
    <row r="259" spans="1:6" ht="15" customHeight="1" thickBot="1">
      <c r="A259" s="1" t="s">
        <v>784</v>
      </c>
      <c r="B259" s="5" t="s">
        <v>859</v>
      </c>
      <c r="C259" s="5"/>
      <c r="D259" s="11" t="s">
        <v>2467</v>
      </c>
      <c r="E259" s="9" t="s">
        <v>2540</v>
      </c>
      <c r="F259" s="9" t="s">
        <v>2541</v>
      </c>
    </row>
    <row r="260" spans="1:6" ht="15" customHeight="1" thickBot="1">
      <c r="A260" s="1" t="s">
        <v>784</v>
      </c>
      <c r="B260" s="5" t="s">
        <v>858</v>
      </c>
      <c r="C260" s="5"/>
      <c r="D260" s="11" t="s">
        <v>2467</v>
      </c>
      <c r="E260" s="9" t="s">
        <v>2542</v>
      </c>
      <c r="F260" s="9" t="s">
        <v>2543</v>
      </c>
    </row>
    <row r="261" spans="1:6" ht="15" customHeight="1" thickBot="1">
      <c r="A261" s="1" t="s">
        <v>784</v>
      </c>
      <c r="B261" s="5" t="s">
        <v>857</v>
      </c>
      <c r="C261" s="5"/>
      <c r="D261" s="11" t="s">
        <v>2467</v>
      </c>
      <c r="E261" s="9" t="s">
        <v>2544</v>
      </c>
      <c r="F261" s="9" t="s">
        <v>2545</v>
      </c>
    </row>
    <row r="262" spans="1:6" ht="15" customHeight="1" thickBot="1">
      <c r="A262" s="1" t="s">
        <v>784</v>
      </c>
      <c r="B262" s="5" t="s">
        <v>856</v>
      </c>
      <c r="C262" s="5"/>
      <c r="D262" s="11" t="s">
        <v>2467</v>
      </c>
      <c r="E262" s="9" t="s">
        <v>2546</v>
      </c>
      <c r="F262" s="9" t="s">
        <v>2547</v>
      </c>
    </row>
    <row r="263" spans="1:6" ht="15" customHeight="1" thickBot="1">
      <c r="A263" s="1" t="s">
        <v>784</v>
      </c>
      <c r="B263" s="5" t="s">
        <v>855</v>
      </c>
      <c r="C263" s="5"/>
      <c r="D263" s="11" t="s">
        <v>2467</v>
      </c>
      <c r="E263" s="9" t="s">
        <v>2548</v>
      </c>
      <c r="F263" s="9" t="s">
        <v>2549</v>
      </c>
    </row>
    <row r="264" spans="1:6" ht="15" customHeight="1" thickBot="1">
      <c r="A264" s="1" t="s">
        <v>784</v>
      </c>
      <c r="B264" s="5" t="s">
        <v>854</v>
      </c>
      <c r="C264" s="5"/>
      <c r="D264" s="11" t="s">
        <v>2467</v>
      </c>
      <c r="E264" s="9" t="s">
        <v>2550</v>
      </c>
      <c r="F264" s="9" t="s">
        <v>2551</v>
      </c>
    </row>
    <row r="265" spans="1:6" ht="15" customHeight="1" thickBot="1">
      <c r="A265" s="1" t="s">
        <v>784</v>
      </c>
      <c r="B265" s="5" t="s">
        <v>853</v>
      </c>
      <c r="C265" s="5"/>
      <c r="D265" s="11" t="s">
        <v>2467</v>
      </c>
      <c r="E265" s="9" t="s">
        <v>2552</v>
      </c>
      <c r="F265" s="9" t="s">
        <v>2553</v>
      </c>
    </row>
    <row r="266" spans="1:6" ht="15" customHeight="1" thickBot="1">
      <c r="A266" s="1" t="s">
        <v>784</v>
      </c>
      <c r="B266" s="5" t="s">
        <v>852</v>
      </c>
      <c r="C266" s="5"/>
      <c r="D266" s="11" t="s">
        <v>2467</v>
      </c>
      <c r="E266" s="9" t="s">
        <v>2554</v>
      </c>
      <c r="F266" s="9" t="s">
        <v>2555</v>
      </c>
    </row>
    <row r="267" spans="1:6" ht="15" customHeight="1" thickBot="1">
      <c r="A267" s="1" t="s">
        <v>784</v>
      </c>
      <c r="B267" s="5" t="s">
        <v>851</v>
      </c>
      <c r="C267" s="5"/>
      <c r="D267" s="11" t="s">
        <v>2467</v>
      </c>
      <c r="E267" s="9" t="s">
        <v>2556</v>
      </c>
      <c r="F267" s="9" t="s">
        <v>2557</v>
      </c>
    </row>
    <row r="268" spans="1:6" ht="15" customHeight="1" thickBot="1">
      <c r="A268" s="1" t="s">
        <v>784</v>
      </c>
      <c r="B268" s="5" t="s">
        <v>850</v>
      </c>
      <c r="C268" s="5"/>
      <c r="D268" s="11" t="s">
        <v>2467</v>
      </c>
      <c r="E268" s="9" t="s">
        <v>2558</v>
      </c>
      <c r="F268" s="9" t="s">
        <v>2559</v>
      </c>
    </row>
    <row r="269" spans="1:6" ht="15" customHeight="1" thickBot="1">
      <c r="A269" s="1" t="s">
        <v>784</v>
      </c>
      <c r="B269" s="5" t="s">
        <v>849</v>
      </c>
      <c r="C269" s="5"/>
      <c r="D269" s="11" t="s">
        <v>2467</v>
      </c>
      <c r="E269" s="9" t="s">
        <v>2560</v>
      </c>
      <c r="F269" s="9" t="s">
        <v>2561</v>
      </c>
    </row>
    <row r="270" spans="1:6" ht="15" customHeight="1" thickBot="1">
      <c r="A270" s="1" t="s">
        <v>784</v>
      </c>
      <c r="B270" s="5" t="s">
        <v>848</v>
      </c>
      <c r="C270" s="5"/>
      <c r="D270" s="11" t="s">
        <v>2467</v>
      </c>
      <c r="E270" s="9" t="s">
        <v>2562</v>
      </c>
      <c r="F270" s="9" t="s">
        <v>2563</v>
      </c>
    </row>
    <row r="271" spans="1:6" ht="15" customHeight="1" thickBot="1">
      <c r="A271" s="1" t="s">
        <v>784</v>
      </c>
      <c r="B271" s="5" t="s">
        <v>847</v>
      </c>
      <c r="C271" s="5"/>
      <c r="D271" s="11" t="s">
        <v>2467</v>
      </c>
      <c r="E271" s="9" t="s">
        <v>2564</v>
      </c>
      <c r="F271" s="9" t="s">
        <v>2565</v>
      </c>
    </row>
    <row r="272" spans="1:6" ht="15" customHeight="1" thickBot="1">
      <c r="A272" s="1" t="s">
        <v>784</v>
      </c>
      <c r="B272" s="5" t="s">
        <v>846</v>
      </c>
      <c r="C272" s="5"/>
      <c r="D272" s="11" t="s">
        <v>2467</v>
      </c>
      <c r="E272" s="9" t="s">
        <v>2566</v>
      </c>
      <c r="F272" s="9" t="s">
        <v>2567</v>
      </c>
    </row>
    <row r="273" spans="1:6" ht="15" customHeight="1" thickBot="1">
      <c r="A273" s="1" t="s">
        <v>784</v>
      </c>
      <c r="B273" s="5" t="s">
        <v>845</v>
      </c>
      <c r="C273" s="5"/>
      <c r="D273" s="11" t="s">
        <v>2467</v>
      </c>
      <c r="E273" s="9" t="s">
        <v>2568</v>
      </c>
      <c r="F273" s="9" t="s">
        <v>2569</v>
      </c>
    </row>
    <row r="274" spans="1:6" ht="15" customHeight="1" thickBot="1">
      <c r="A274" s="1" t="s">
        <v>784</v>
      </c>
      <c r="B274" s="5" t="s">
        <v>844</v>
      </c>
      <c r="C274" s="5"/>
      <c r="D274" s="11" t="s">
        <v>2467</v>
      </c>
      <c r="E274" s="9" t="s">
        <v>2570</v>
      </c>
      <c r="F274" s="9" t="s">
        <v>2571</v>
      </c>
    </row>
    <row r="275" spans="1:6" ht="15" customHeight="1" thickBot="1">
      <c r="A275" s="1" t="s">
        <v>784</v>
      </c>
      <c r="B275" s="5" t="s">
        <v>843</v>
      </c>
      <c r="C275" s="5"/>
      <c r="D275" s="11" t="s">
        <v>2467</v>
      </c>
      <c r="E275" s="9" t="s">
        <v>2572</v>
      </c>
      <c r="F275" s="9" t="s">
        <v>2573</v>
      </c>
    </row>
    <row r="276" spans="1:6" ht="15" customHeight="1" thickBot="1">
      <c r="A276" s="1" t="s">
        <v>784</v>
      </c>
      <c r="B276" s="5" t="s">
        <v>842</v>
      </c>
      <c r="C276" s="5"/>
      <c r="D276" s="11" t="s">
        <v>2467</v>
      </c>
      <c r="E276" s="9" t="s">
        <v>2574</v>
      </c>
      <c r="F276" s="9" t="s">
        <v>2575</v>
      </c>
    </row>
    <row r="277" spans="1:6" ht="15" customHeight="1" thickBot="1">
      <c r="A277" s="1" t="s">
        <v>784</v>
      </c>
      <c r="B277" s="5" t="s">
        <v>841</v>
      </c>
      <c r="C277" s="5"/>
      <c r="D277" s="11" t="s">
        <v>2467</v>
      </c>
      <c r="E277" s="9" t="s">
        <v>2576</v>
      </c>
      <c r="F277" s="9" t="s">
        <v>2577</v>
      </c>
    </row>
    <row r="278" spans="1:6" ht="15" customHeight="1" thickBot="1">
      <c r="A278" s="1" t="s">
        <v>784</v>
      </c>
      <c r="B278" s="5" t="s">
        <v>840</v>
      </c>
      <c r="C278" s="5"/>
      <c r="D278" s="11" t="s">
        <v>2467</v>
      </c>
      <c r="E278" s="9" t="s">
        <v>2578</v>
      </c>
      <c r="F278" s="9" t="s">
        <v>2579</v>
      </c>
    </row>
    <row r="279" spans="1:6" ht="15" customHeight="1" thickBot="1">
      <c r="A279" s="1" t="s">
        <v>784</v>
      </c>
      <c r="B279" s="5" t="s">
        <v>839</v>
      </c>
      <c r="C279" s="5"/>
      <c r="D279" s="11" t="s">
        <v>2467</v>
      </c>
      <c r="E279" s="9" t="s">
        <v>2580</v>
      </c>
      <c r="F279" s="9" t="s">
        <v>2581</v>
      </c>
    </row>
    <row r="280" spans="1:6" ht="15" customHeight="1" thickBot="1">
      <c r="A280" s="1" t="s">
        <v>784</v>
      </c>
      <c r="B280" s="5" t="s">
        <v>838</v>
      </c>
      <c r="C280" s="5"/>
      <c r="D280" s="11" t="s">
        <v>2467</v>
      </c>
      <c r="E280" s="9" t="s">
        <v>2582</v>
      </c>
      <c r="F280" s="9" t="s">
        <v>2583</v>
      </c>
    </row>
    <row r="281" spans="1:6" ht="15" customHeight="1" thickBot="1">
      <c r="A281" s="1" t="s">
        <v>784</v>
      </c>
      <c r="B281" s="5" t="s">
        <v>837</v>
      </c>
      <c r="C281" s="5"/>
      <c r="D281" s="11" t="s">
        <v>2467</v>
      </c>
      <c r="E281" s="9" t="s">
        <v>2584</v>
      </c>
      <c r="F281" s="9" t="s">
        <v>2585</v>
      </c>
    </row>
    <row r="282" spans="1:6" ht="15" customHeight="1" thickBot="1">
      <c r="A282" s="1" t="s">
        <v>784</v>
      </c>
      <c r="B282" s="5" t="s">
        <v>836</v>
      </c>
      <c r="C282" s="5"/>
      <c r="D282" s="11" t="s">
        <v>2467</v>
      </c>
      <c r="E282" s="9" t="s">
        <v>2586</v>
      </c>
      <c r="F282" s="9" t="s">
        <v>2587</v>
      </c>
    </row>
    <row r="283" spans="1:6" ht="15" customHeight="1" thickBot="1">
      <c r="A283" s="1" t="s">
        <v>784</v>
      </c>
      <c r="B283" s="5" t="s">
        <v>835</v>
      </c>
      <c r="C283" s="5"/>
      <c r="D283" s="11" t="s">
        <v>2467</v>
      </c>
      <c r="E283" s="9" t="s">
        <v>2588</v>
      </c>
      <c r="F283" s="9" t="s">
        <v>2589</v>
      </c>
    </row>
    <row r="284" spans="1:6" ht="15" customHeight="1" thickBot="1">
      <c r="A284" s="1" t="s">
        <v>784</v>
      </c>
      <c r="B284" s="5" t="s">
        <v>834</v>
      </c>
      <c r="C284" s="5"/>
      <c r="D284" s="11" t="s">
        <v>2467</v>
      </c>
      <c r="E284" s="9" t="s">
        <v>2590</v>
      </c>
      <c r="F284" s="9" t="s">
        <v>2591</v>
      </c>
    </row>
    <row r="285" spans="1:6" ht="15" customHeight="1" thickBot="1">
      <c r="A285" s="1" t="s">
        <v>784</v>
      </c>
      <c r="B285" s="5" t="s">
        <v>833</v>
      </c>
      <c r="C285" s="5"/>
      <c r="D285" s="11" t="s">
        <v>2467</v>
      </c>
      <c r="E285" s="9" t="s">
        <v>2592</v>
      </c>
      <c r="F285" s="9" t="s">
        <v>2593</v>
      </c>
    </row>
    <row r="286" spans="1:6" ht="15" customHeight="1" thickBot="1">
      <c r="A286" s="1" t="s">
        <v>784</v>
      </c>
      <c r="B286" s="5" t="s">
        <v>832</v>
      </c>
      <c r="C286" s="5"/>
      <c r="D286" s="11" t="s">
        <v>2467</v>
      </c>
      <c r="E286" s="9" t="s">
        <v>2594</v>
      </c>
      <c r="F286" s="9" t="s">
        <v>2595</v>
      </c>
    </row>
    <row r="287" spans="1:6" ht="15" customHeight="1" thickBot="1">
      <c r="A287" s="1" t="s">
        <v>784</v>
      </c>
      <c r="B287" s="5" t="s">
        <v>831</v>
      </c>
      <c r="C287" s="5"/>
      <c r="D287" s="11" t="s">
        <v>2467</v>
      </c>
      <c r="E287" s="9" t="s">
        <v>2596</v>
      </c>
      <c r="F287" s="9" t="s">
        <v>2597</v>
      </c>
    </row>
    <row r="288" spans="1:6" ht="15" customHeight="1" thickBot="1">
      <c r="A288" s="1" t="s">
        <v>784</v>
      </c>
      <c r="B288" s="5" t="s">
        <v>1413</v>
      </c>
      <c r="C288" s="5"/>
      <c r="D288" s="11" t="s">
        <v>2467</v>
      </c>
      <c r="E288" s="9" t="s">
        <v>2598</v>
      </c>
      <c r="F288" s="9" t="s">
        <v>2599</v>
      </c>
    </row>
    <row r="289" spans="1:6" ht="15" customHeight="1" thickBot="1">
      <c r="A289" s="1" t="s">
        <v>784</v>
      </c>
      <c r="B289" s="5" t="s">
        <v>830</v>
      </c>
      <c r="C289" s="5"/>
      <c r="D289" s="11" t="s">
        <v>2467</v>
      </c>
      <c r="E289" s="9" t="s">
        <v>2600</v>
      </c>
      <c r="F289" s="9" t="s">
        <v>2601</v>
      </c>
    </row>
    <row r="290" spans="1:6" ht="15" customHeight="1" thickBot="1">
      <c r="A290" s="1" t="s">
        <v>784</v>
      </c>
      <c r="B290" s="5" t="s">
        <v>829</v>
      </c>
      <c r="C290" s="5"/>
      <c r="D290" s="11" t="s">
        <v>2467</v>
      </c>
      <c r="E290" s="9" t="s">
        <v>2602</v>
      </c>
      <c r="F290" s="9" t="s">
        <v>2603</v>
      </c>
    </row>
    <row r="291" spans="1:6" ht="15" customHeight="1" thickBot="1">
      <c r="A291" s="1" t="s">
        <v>784</v>
      </c>
      <c r="B291" s="5" t="s">
        <v>828</v>
      </c>
      <c r="C291" s="5"/>
      <c r="D291" s="11" t="s">
        <v>2467</v>
      </c>
      <c r="E291" s="9" t="s">
        <v>2604</v>
      </c>
      <c r="F291" s="9" t="s">
        <v>2605</v>
      </c>
    </row>
    <row r="292" spans="1:6" ht="15" customHeight="1" thickBot="1">
      <c r="A292" s="1" t="s">
        <v>784</v>
      </c>
      <c r="B292" s="5" t="s">
        <v>827</v>
      </c>
      <c r="C292" s="5"/>
      <c r="D292" s="11" t="s">
        <v>2467</v>
      </c>
      <c r="E292" s="9" t="s">
        <v>2606</v>
      </c>
      <c r="F292" s="9" t="s">
        <v>2607</v>
      </c>
    </row>
    <row r="293" spans="1:6" ht="15" customHeight="1" thickBot="1">
      <c r="A293" s="1" t="s">
        <v>784</v>
      </c>
      <c r="B293" s="5" t="s">
        <v>826</v>
      </c>
      <c r="C293" s="5"/>
      <c r="D293" s="11" t="s">
        <v>2467</v>
      </c>
      <c r="E293" s="9" t="s">
        <v>2608</v>
      </c>
      <c r="F293" s="9" t="s">
        <v>2609</v>
      </c>
    </row>
    <row r="294" spans="1:6" ht="15" customHeight="1" thickBot="1">
      <c r="A294" s="1" t="s">
        <v>784</v>
      </c>
      <c r="B294" s="5" t="s">
        <v>825</v>
      </c>
      <c r="C294" s="5"/>
      <c r="D294" s="11" t="s">
        <v>2467</v>
      </c>
      <c r="E294" s="9" t="s">
        <v>2610</v>
      </c>
      <c r="F294" s="9" t="s">
        <v>2611</v>
      </c>
    </row>
    <row r="295" spans="1:6" ht="15" customHeight="1" thickBot="1">
      <c r="A295" s="1" t="s">
        <v>784</v>
      </c>
      <c r="B295" s="5" t="s">
        <v>824</v>
      </c>
      <c r="C295" s="5"/>
      <c r="D295" s="11" t="s">
        <v>2467</v>
      </c>
      <c r="E295" s="9" t="s">
        <v>2612</v>
      </c>
      <c r="F295" s="9" t="s">
        <v>2613</v>
      </c>
    </row>
    <row r="296" spans="1:6" ht="15" customHeight="1" thickBot="1">
      <c r="A296" s="1" t="s">
        <v>784</v>
      </c>
      <c r="B296" s="5" t="s">
        <v>823</v>
      </c>
      <c r="C296" s="5"/>
      <c r="D296" s="11" t="s">
        <v>2467</v>
      </c>
      <c r="E296" s="9" t="s">
        <v>2614</v>
      </c>
      <c r="F296" s="9" t="s">
        <v>2615</v>
      </c>
    </row>
    <row r="297" spans="1:6" ht="15" customHeight="1" thickBot="1">
      <c r="A297" s="1" t="s">
        <v>784</v>
      </c>
      <c r="B297" s="5" t="s">
        <v>822</v>
      </c>
      <c r="C297" s="5"/>
      <c r="D297" s="11" t="s">
        <v>2467</v>
      </c>
      <c r="E297" s="9" t="s">
        <v>2616</v>
      </c>
      <c r="F297" s="9" t="s">
        <v>2617</v>
      </c>
    </row>
    <row r="298" spans="1:6" ht="15" customHeight="1" thickBot="1">
      <c r="A298" s="1" t="s">
        <v>784</v>
      </c>
      <c r="B298" s="5" t="s">
        <v>821</v>
      </c>
      <c r="C298" s="5"/>
      <c r="D298" s="11" t="s">
        <v>2467</v>
      </c>
      <c r="E298" s="9" t="s">
        <v>2618</v>
      </c>
      <c r="F298" s="9" t="s">
        <v>2619</v>
      </c>
    </row>
    <row r="299" spans="1:6" ht="15" customHeight="1" thickBot="1">
      <c r="A299" s="1" t="s">
        <v>784</v>
      </c>
      <c r="B299" s="5" t="s">
        <v>820</v>
      </c>
      <c r="C299" s="5"/>
      <c r="D299" s="11" t="s">
        <v>2467</v>
      </c>
      <c r="E299" s="9" t="s">
        <v>2620</v>
      </c>
      <c r="F299" s="9" t="s">
        <v>2621</v>
      </c>
    </row>
    <row r="300" spans="1:6" ht="15" customHeight="1" thickBot="1">
      <c r="A300" s="1" t="s">
        <v>784</v>
      </c>
      <c r="B300" s="5" t="s">
        <v>819</v>
      </c>
      <c r="C300" s="5"/>
      <c r="D300" s="11" t="s">
        <v>2467</v>
      </c>
      <c r="E300" s="9" t="s">
        <v>2622</v>
      </c>
      <c r="F300" s="9" t="s">
        <v>2623</v>
      </c>
    </row>
    <row r="301" spans="1:6" ht="15" customHeight="1" thickBot="1">
      <c r="A301" s="1" t="s">
        <v>784</v>
      </c>
      <c r="B301" s="5" t="s">
        <v>818</v>
      </c>
      <c r="C301" s="5"/>
      <c r="D301" s="11" t="s">
        <v>2467</v>
      </c>
      <c r="E301" s="9" t="s">
        <v>2624</v>
      </c>
      <c r="F301" s="9" t="s">
        <v>2625</v>
      </c>
    </row>
    <row r="302" spans="1:6" ht="15" customHeight="1" thickBot="1">
      <c r="A302" s="1" t="s">
        <v>784</v>
      </c>
      <c r="B302" s="5" t="s">
        <v>817</v>
      </c>
      <c r="C302" s="5"/>
      <c r="D302" s="11" t="s">
        <v>2467</v>
      </c>
      <c r="E302" s="9" t="s">
        <v>2626</v>
      </c>
      <c r="F302" s="9" t="s">
        <v>2627</v>
      </c>
    </row>
    <row r="303" spans="1:6" ht="15" customHeight="1" thickBot="1">
      <c r="A303" s="1" t="s">
        <v>784</v>
      </c>
      <c r="B303" s="5" t="s">
        <v>816</v>
      </c>
      <c r="C303" s="5"/>
      <c r="D303" s="11" t="s">
        <v>2467</v>
      </c>
      <c r="E303" s="9" t="s">
        <v>2628</v>
      </c>
      <c r="F303" s="9" t="s">
        <v>2629</v>
      </c>
    </row>
    <row r="304" spans="1:6" ht="15" customHeight="1" thickBot="1">
      <c r="A304" s="1" t="s">
        <v>784</v>
      </c>
      <c r="B304" s="5" t="s">
        <v>815</v>
      </c>
      <c r="C304" s="5"/>
      <c r="D304" s="11" t="s">
        <v>2467</v>
      </c>
      <c r="E304" s="9" t="s">
        <v>2630</v>
      </c>
      <c r="F304" s="9" t="s">
        <v>2631</v>
      </c>
    </row>
    <row r="305" spans="1:6" ht="15" customHeight="1" thickBot="1">
      <c r="A305" s="1" t="s">
        <v>784</v>
      </c>
      <c r="B305" s="5" t="s">
        <v>814</v>
      </c>
      <c r="C305" s="5"/>
      <c r="D305" s="11" t="s">
        <v>2467</v>
      </c>
      <c r="E305" s="9" t="s">
        <v>2632</v>
      </c>
      <c r="F305" s="9" t="s">
        <v>2633</v>
      </c>
    </row>
    <row r="306" spans="1:6" ht="15" customHeight="1" thickBot="1">
      <c r="A306" s="1" t="s">
        <v>784</v>
      </c>
      <c r="B306" s="5" t="s">
        <v>813</v>
      </c>
      <c r="C306" s="5"/>
      <c r="D306" s="11" t="s">
        <v>2467</v>
      </c>
      <c r="E306" s="9" t="s">
        <v>2634</v>
      </c>
      <c r="F306" s="9" t="s">
        <v>2635</v>
      </c>
    </row>
    <row r="307" spans="1:6" ht="15" customHeight="1" thickBot="1">
      <c r="A307" s="1" t="s">
        <v>784</v>
      </c>
      <c r="B307" s="5" t="s">
        <v>812</v>
      </c>
      <c r="C307" s="5"/>
      <c r="D307" s="11" t="s">
        <v>2467</v>
      </c>
      <c r="E307" s="9" t="s">
        <v>2636</v>
      </c>
      <c r="F307" s="9" t="s">
        <v>2637</v>
      </c>
    </row>
    <row r="308" spans="1:6" ht="15" customHeight="1" thickBot="1">
      <c r="A308" s="1" t="s">
        <v>784</v>
      </c>
      <c r="B308" s="5" t="s">
        <v>811</v>
      </c>
      <c r="C308" s="5"/>
      <c r="D308" s="11" t="s">
        <v>2467</v>
      </c>
      <c r="E308" s="9" t="s">
        <v>2638</v>
      </c>
      <c r="F308" s="9" t="s">
        <v>2639</v>
      </c>
    </row>
    <row r="309" spans="1:6" ht="15" customHeight="1" thickBot="1">
      <c r="A309" s="1" t="s">
        <v>784</v>
      </c>
      <c r="B309" s="5" t="s">
        <v>810</v>
      </c>
      <c r="C309" s="5"/>
      <c r="D309" s="11" t="s">
        <v>2467</v>
      </c>
      <c r="E309" s="9" t="s">
        <v>2640</v>
      </c>
      <c r="F309" s="9" t="s">
        <v>2641</v>
      </c>
    </row>
    <row r="310" spans="1:6" ht="15" customHeight="1" thickBot="1">
      <c r="A310" s="1" t="s">
        <v>784</v>
      </c>
      <c r="B310" s="5" t="s">
        <v>809</v>
      </c>
      <c r="C310" s="5"/>
      <c r="D310" s="11" t="s">
        <v>2467</v>
      </c>
      <c r="E310" s="9" t="s">
        <v>2642</v>
      </c>
      <c r="F310" s="9" t="s">
        <v>2643</v>
      </c>
    </row>
    <row r="311" spans="1:6" ht="15" customHeight="1" thickBot="1">
      <c r="A311" s="1" t="s">
        <v>784</v>
      </c>
      <c r="B311" s="5" t="s">
        <v>808</v>
      </c>
      <c r="C311" s="5"/>
      <c r="D311" s="11" t="s">
        <v>2467</v>
      </c>
      <c r="E311" s="9" t="s">
        <v>2644</v>
      </c>
      <c r="F311" s="9" t="s">
        <v>2645</v>
      </c>
    </row>
    <row r="312" spans="1:6" ht="15" customHeight="1" thickBot="1">
      <c r="A312" s="1" t="s">
        <v>784</v>
      </c>
      <c r="B312" s="5" t="s">
        <v>807</v>
      </c>
      <c r="C312" s="5"/>
      <c r="D312" s="11" t="s">
        <v>2467</v>
      </c>
      <c r="E312" s="9" t="s">
        <v>2646</v>
      </c>
      <c r="F312" s="9" t="s">
        <v>2647</v>
      </c>
    </row>
    <row r="313" spans="1:6" ht="15" customHeight="1" thickBot="1">
      <c r="A313" s="1" t="s">
        <v>784</v>
      </c>
      <c r="B313" s="5" t="s">
        <v>806</v>
      </c>
      <c r="C313" s="5"/>
      <c r="D313" s="11" t="s">
        <v>2467</v>
      </c>
      <c r="E313" s="9" t="s">
        <v>2648</v>
      </c>
      <c r="F313" s="9" t="s">
        <v>2649</v>
      </c>
    </row>
    <row r="314" spans="1:6" ht="15" customHeight="1" thickBot="1">
      <c r="A314" s="1" t="s">
        <v>784</v>
      </c>
      <c r="B314" s="5" t="s">
        <v>805</v>
      </c>
      <c r="C314" s="5"/>
      <c r="D314" s="11" t="s">
        <v>2467</v>
      </c>
      <c r="E314" s="9" t="s">
        <v>2650</v>
      </c>
      <c r="F314" s="9" t="s">
        <v>2651</v>
      </c>
    </row>
    <row r="315" spans="1:6" ht="15" customHeight="1" thickBot="1">
      <c r="A315" s="1" t="s">
        <v>784</v>
      </c>
      <c r="B315" s="5" t="s">
        <v>804</v>
      </c>
      <c r="C315" s="5"/>
      <c r="D315" s="11" t="s">
        <v>2467</v>
      </c>
      <c r="E315" s="9" t="s">
        <v>2652</v>
      </c>
      <c r="F315" s="9" t="s">
        <v>2653</v>
      </c>
    </row>
    <row r="316" spans="1:6" ht="15" customHeight="1" thickBot="1">
      <c r="A316" s="1" t="s">
        <v>784</v>
      </c>
      <c r="B316" s="5" t="s">
        <v>803</v>
      </c>
      <c r="C316" s="5"/>
      <c r="D316" s="11" t="s">
        <v>2467</v>
      </c>
      <c r="E316" s="9" t="s">
        <v>2654</v>
      </c>
      <c r="F316" s="9" t="s">
        <v>2655</v>
      </c>
    </row>
    <row r="317" spans="1:6" ht="15" customHeight="1" thickBot="1">
      <c r="A317" s="1" t="s">
        <v>784</v>
      </c>
      <c r="B317" s="5" t="s">
        <v>802</v>
      </c>
      <c r="C317" s="5"/>
      <c r="D317" s="11" t="s">
        <v>2467</v>
      </c>
      <c r="E317" s="9" t="s">
        <v>2656</v>
      </c>
      <c r="F317" s="9" t="s">
        <v>2657</v>
      </c>
    </row>
    <row r="318" spans="1:6" ht="15" customHeight="1" thickBot="1">
      <c r="A318" s="1" t="s">
        <v>784</v>
      </c>
      <c r="B318" s="5" t="s">
        <v>801</v>
      </c>
      <c r="C318" s="5"/>
      <c r="D318" s="11" t="s">
        <v>2467</v>
      </c>
      <c r="E318" s="9" t="s">
        <v>2658</v>
      </c>
      <c r="F318" s="9" t="s">
        <v>2659</v>
      </c>
    </row>
    <row r="319" spans="1:6" ht="15" customHeight="1" thickBot="1">
      <c r="A319" s="1" t="s">
        <v>784</v>
      </c>
      <c r="B319" s="5" t="s">
        <v>800</v>
      </c>
      <c r="C319" s="5"/>
      <c r="D319" s="11" t="s">
        <v>2467</v>
      </c>
      <c r="E319" s="9" t="s">
        <v>2660</v>
      </c>
      <c r="F319" s="9" t="s">
        <v>2661</v>
      </c>
    </row>
    <row r="320" spans="1:6" ht="15" customHeight="1" thickBot="1">
      <c r="A320" s="1" t="s">
        <v>784</v>
      </c>
      <c r="B320" s="5" t="s">
        <v>799</v>
      </c>
      <c r="C320" s="5"/>
      <c r="D320" s="11" t="s">
        <v>2467</v>
      </c>
      <c r="E320" s="9" t="s">
        <v>2662</v>
      </c>
      <c r="F320" s="9" t="s">
        <v>2663</v>
      </c>
    </row>
    <row r="321" spans="1:6" ht="15" customHeight="1" thickBot="1">
      <c r="A321" s="1" t="s">
        <v>784</v>
      </c>
      <c r="B321" s="5" t="s">
        <v>798</v>
      </c>
      <c r="C321" s="5"/>
      <c r="D321" s="11" t="s">
        <v>2467</v>
      </c>
      <c r="E321" s="9" t="s">
        <v>2664</v>
      </c>
      <c r="F321" s="9" t="s">
        <v>2665</v>
      </c>
    </row>
    <row r="322" spans="1:6" ht="15" customHeight="1" thickBot="1">
      <c r="A322" s="1" t="s">
        <v>784</v>
      </c>
      <c r="B322" s="5" t="s">
        <v>797</v>
      </c>
      <c r="C322" s="5"/>
      <c r="D322" s="11" t="s">
        <v>2467</v>
      </c>
      <c r="E322" s="9" t="s">
        <v>2666</v>
      </c>
      <c r="F322" s="9" t="s">
        <v>2667</v>
      </c>
    </row>
    <row r="323" spans="1:6" ht="15" customHeight="1" thickBot="1">
      <c r="A323" s="1" t="s">
        <v>784</v>
      </c>
      <c r="B323" s="5" t="s">
        <v>796</v>
      </c>
      <c r="C323" s="5"/>
      <c r="D323" s="11" t="s">
        <v>2467</v>
      </c>
      <c r="E323" s="9" t="s">
        <v>2668</v>
      </c>
      <c r="F323" s="9" t="s">
        <v>2669</v>
      </c>
    </row>
    <row r="324" spans="1:6" ht="15" customHeight="1" thickBot="1">
      <c r="A324" s="1" t="s">
        <v>784</v>
      </c>
      <c r="B324" s="5" t="s">
        <v>795</v>
      </c>
      <c r="C324" s="5"/>
      <c r="D324" s="11" t="s">
        <v>2467</v>
      </c>
      <c r="E324" s="9" t="s">
        <v>2670</v>
      </c>
      <c r="F324" s="9" t="s">
        <v>2671</v>
      </c>
    </row>
    <row r="325" spans="1:6" ht="15" customHeight="1" thickBot="1">
      <c r="A325" s="1" t="s">
        <v>784</v>
      </c>
      <c r="B325" s="5" t="s">
        <v>794</v>
      </c>
      <c r="C325" s="5"/>
      <c r="D325" s="11" t="s">
        <v>2467</v>
      </c>
      <c r="E325" s="9" t="s">
        <v>2672</v>
      </c>
      <c r="F325" s="9" t="s">
        <v>2673</v>
      </c>
    </row>
    <row r="326" spans="1:6" ht="15" customHeight="1" thickBot="1">
      <c r="A326" s="1" t="s">
        <v>784</v>
      </c>
      <c r="B326" s="5" t="s">
        <v>793</v>
      </c>
      <c r="C326" s="5"/>
      <c r="D326" s="11" t="s">
        <v>2467</v>
      </c>
      <c r="E326" s="9" t="s">
        <v>2674</v>
      </c>
      <c r="F326" s="9" t="s">
        <v>2675</v>
      </c>
    </row>
    <row r="327" spans="1:6" ht="15" customHeight="1" thickBot="1">
      <c r="A327" s="1" t="s">
        <v>784</v>
      </c>
      <c r="B327" s="5" t="s">
        <v>792</v>
      </c>
      <c r="C327" s="5"/>
      <c r="D327" s="11" t="s">
        <v>2467</v>
      </c>
      <c r="E327" s="9" t="s">
        <v>2676</v>
      </c>
      <c r="F327" s="9" t="s">
        <v>2677</v>
      </c>
    </row>
    <row r="328" spans="1:6" ht="15" customHeight="1" thickBot="1">
      <c r="A328" s="1" t="s">
        <v>784</v>
      </c>
      <c r="B328" s="5" t="s">
        <v>791</v>
      </c>
      <c r="C328" s="5"/>
      <c r="D328" s="11" t="s">
        <v>2467</v>
      </c>
      <c r="E328" s="9" t="s">
        <v>2678</v>
      </c>
      <c r="F328" s="9" t="s">
        <v>2679</v>
      </c>
    </row>
    <row r="329" spans="1:6" ht="15" customHeight="1" thickBot="1">
      <c r="A329" s="1" t="s">
        <v>784</v>
      </c>
      <c r="B329" s="5" t="s">
        <v>790</v>
      </c>
      <c r="C329" s="5"/>
      <c r="D329" s="11" t="s">
        <v>2467</v>
      </c>
      <c r="E329" s="9" t="s">
        <v>2680</v>
      </c>
      <c r="F329" s="9" t="s">
        <v>2681</v>
      </c>
    </row>
    <row r="330" spans="1:6" ht="15" customHeight="1" thickBot="1">
      <c r="A330" s="1" t="s">
        <v>784</v>
      </c>
      <c r="B330" s="5" t="s">
        <v>789</v>
      </c>
      <c r="C330" s="5"/>
      <c r="D330" s="11" t="s">
        <v>2467</v>
      </c>
      <c r="E330" s="9" t="s">
        <v>2682</v>
      </c>
      <c r="F330" s="9" t="s">
        <v>2683</v>
      </c>
    </row>
    <row r="331" spans="1:6" ht="15" customHeight="1" thickBot="1">
      <c r="A331" s="1" t="s">
        <v>784</v>
      </c>
      <c r="B331" s="5" t="s">
        <v>350</v>
      </c>
      <c r="C331" s="5"/>
      <c r="D331" s="11" t="s">
        <v>2467</v>
      </c>
      <c r="E331" s="9" t="s">
        <v>2684</v>
      </c>
      <c r="F331" s="9" t="s">
        <v>2685</v>
      </c>
    </row>
    <row r="332" spans="1:6" ht="15" customHeight="1" thickBot="1">
      <c r="A332" s="1" t="s">
        <v>784</v>
      </c>
      <c r="B332" s="5" t="s">
        <v>1414</v>
      </c>
      <c r="C332" s="5"/>
      <c r="D332" s="11" t="s">
        <v>2467</v>
      </c>
      <c r="E332" s="9" t="s">
        <v>2686</v>
      </c>
      <c r="F332" s="9" t="s">
        <v>2687</v>
      </c>
    </row>
    <row r="333" spans="1:6" ht="15" customHeight="1" thickBot="1">
      <c r="A333" s="1" t="s">
        <v>784</v>
      </c>
      <c r="B333" s="5" t="s">
        <v>788</v>
      </c>
      <c r="C333" s="5"/>
      <c r="D333" s="11" t="s">
        <v>2467</v>
      </c>
      <c r="E333" s="9" t="s">
        <v>2688</v>
      </c>
      <c r="F333" s="9" t="s">
        <v>2689</v>
      </c>
    </row>
    <row r="334" spans="1:6" ht="15" customHeight="1" thickBot="1">
      <c r="A334" s="1" t="s">
        <v>784</v>
      </c>
      <c r="B334" s="5" t="s">
        <v>787</v>
      </c>
      <c r="C334" s="5"/>
      <c r="D334" s="11" t="s">
        <v>2467</v>
      </c>
      <c r="E334" s="9" t="s">
        <v>2690</v>
      </c>
      <c r="F334" s="9" t="s">
        <v>2691</v>
      </c>
    </row>
    <row r="335" spans="1:6" ht="15" customHeight="1" thickBot="1">
      <c r="A335" s="1" t="s">
        <v>784</v>
      </c>
      <c r="B335" s="5" t="s">
        <v>786</v>
      </c>
      <c r="C335" s="5"/>
      <c r="D335" s="11" t="s">
        <v>2467</v>
      </c>
      <c r="E335" s="9" t="s">
        <v>2692</v>
      </c>
      <c r="F335" s="9" t="s">
        <v>2693</v>
      </c>
    </row>
    <row r="336" spans="1:6" ht="15" customHeight="1" thickBot="1">
      <c r="A336" s="1" t="s">
        <v>784</v>
      </c>
      <c r="B336" s="5" t="s">
        <v>785</v>
      </c>
      <c r="C336" s="5"/>
      <c r="D336" s="11" t="s">
        <v>2467</v>
      </c>
      <c r="E336" s="9" t="s">
        <v>2694</v>
      </c>
      <c r="F336" s="9" t="s">
        <v>2695</v>
      </c>
    </row>
    <row r="337" spans="1:6" ht="15" customHeight="1" thickBot="1">
      <c r="A337" s="1" t="s">
        <v>784</v>
      </c>
      <c r="B337" s="5" t="s">
        <v>783</v>
      </c>
      <c r="C337" s="5"/>
      <c r="D337" s="11" t="s">
        <v>2467</v>
      </c>
      <c r="E337" s="9" t="s">
        <v>2696</v>
      </c>
      <c r="F337" s="9" t="s">
        <v>2697</v>
      </c>
    </row>
    <row r="338" spans="1:6" ht="15" customHeight="1" thickBot="1">
      <c r="A338" s="1" t="s">
        <v>1375</v>
      </c>
      <c r="B338" s="5" t="s">
        <v>666</v>
      </c>
      <c r="C338" s="5"/>
      <c r="D338" s="11" t="s">
        <v>2936</v>
      </c>
      <c r="E338" s="9" t="s">
        <v>2937</v>
      </c>
      <c r="F338" s="9" t="s">
        <v>2938</v>
      </c>
    </row>
    <row r="339" spans="1:6" ht="15" customHeight="1" thickBot="1">
      <c r="A339" s="1" t="s">
        <v>1375</v>
      </c>
      <c r="B339" s="5" t="s">
        <v>665</v>
      </c>
      <c r="C339" s="5"/>
      <c r="D339" s="11" t="s">
        <v>2936</v>
      </c>
      <c r="E339" s="9" t="s">
        <v>2939</v>
      </c>
      <c r="F339" s="9" t="s">
        <v>2940</v>
      </c>
    </row>
    <row r="340" spans="1:6" ht="15" customHeight="1" thickBot="1">
      <c r="A340" s="1" t="s">
        <v>1375</v>
      </c>
      <c r="B340" s="5" t="s">
        <v>664</v>
      </c>
      <c r="C340" s="5"/>
      <c r="D340" s="11" t="s">
        <v>2936</v>
      </c>
      <c r="E340" s="9" t="s">
        <v>2941</v>
      </c>
      <c r="F340" s="9" t="s">
        <v>2942</v>
      </c>
    </row>
    <row r="341" spans="1:6" ht="15" customHeight="1" thickBot="1">
      <c r="A341" s="1" t="s">
        <v>1375</v>
      </c>
      <c r="B341" s="5" t="s">
        <v>663</v>
      </c>
      <c r="C341" s="5"/>
      <c r="D341" s="11" t="s">
        <v>2936</v>
      </c>
      <c r="E341" s="9" t="s">
        <v>2943</v>
      </c>
      <c r="F341" s="9" t="s">
        <v>2944</v>
      </c>
    </row>
    <row r="342" spans="1:6" ht="15" customHeight="1" thickBot="1">
      <c r="A342" s="1" t="s">
        <v>1375</v>
      </c>
      <c r="B342" s="5" t="s">
        <v>662</v>
      </c>
      <c r="C342" s="5"/>
      <c r="D342" s="11" t="s">
        <v>2936</v>
      </c>
      <c r="E342" s="9" t="s">
        <v>2945</v>
      </c>
      <c r="F342" s="9" t="s">
        <v>2946</v>
      </c>
    </row>
    <row r="343" spans="1:6" ht="15" customHeight="1" thickBot="1">
      <c r="A343" s="1" t="s">
        <v>1375</v>
      </c>
      <c r="B343" s="5" t="s">
        <v>661</v>
      </c>
      <c r="C343" s="5"/>
      <c r="D343" s="11" t="s">
        <v>2936</v>
      </c>
      <c r="E343" s="9" t="s">
        <v>2947</v>
      </c>
      <c r="F343" s="9" t="s">
        <v>2948</v>
      </c>
    </row>
    <row r="344" spans="1:6" ht="15" customHeight="1" thickBot="1">
      <c r="A344" s="1" t="s">
        <v>1375</v>
      </c>
      <c r="B344" s="5" t="s">
        <v>660</v>
      </c>
      <c r="C344" s="5"/>
      <c r="D344" s="11" t="s">
        <v>2936</v>
      </c>
      <c r="E344" s="9" t="s">
        <v>2949</v>
      </c>
      <c r="F344" s="9" t="s">
        <v>2950</v>
      </c>
    </row>
    <row r="345" spans="1:6" ht="15" customHeight="1" thickBot="1">
      <c r="A345" s="1" t="s">
        <v>1375</v>
      </c>
      <c r="B345" s="5" t="s">
        <v>659</v>
      </c>
      <c r="C345" s="5"/>
      <c r="D345" s="11" t="s">
        <v>2936</v>
      </c>
      <c r="E345" s="9" t="s">
        <v>2951</v>
      </c>
      <c r="F345" s="9" t="s">
        <v>2952</v>
      </c>
    </row>
    <row r="346" spans="1:6" ht="15" customHeight="1" thickBot="1">
      <c r="A346" s="1" t="s">
        <v>1375</v>
      </c>
      <c r="B346" s="5" t="s">
        <v>658</v>
      </c>
      <c r="C346" s="5"/>
      <c r="D346" s="11" t="s">
        <v>2936</v>
      </c>
      <c r="E346" s="9" t="s">
        <v>2953</v>
      </c>
      <c r="F346" s="9" t="s">
        <v>2954</v>
      </c>
    </row>
    <row r="347" spans="1:6" ht="15" customHeight="1" thickBot="1">
      <c r="A347" s="1" t="s">
        <v>1375</v>
      </c>
      <c r="B347" s="5" t="s">
        <v>657</v>
      </c>
      <c r="C347" s="5"/>
      <c r="D347" s="11" t="s">
        <v>2936</v>
      </c>
      <c r="E347" s="9" t="s">
        <v>2955</v>
      </c>
      <c r="F347" s="9" t="s">
        <v>2956</v>
      </c>
    </row>
    <row r="348" spans="1:6" ht="15" customHeight="1" thickBot="1">
      <c r="A348" s="1" t="s">
        <v>1375</v>
      </c>
      <c r="B348" s="5" t="s">
        <v>656</v>
      </c>
      <c r="C348" s="5"/>
      <c r="D348" s="11" t="s">
        <v>2936</v>
      </c>
      <c r="E348" s="9" t="s">
        <v>2957</v>
      </c>
      <c r="F348" s="9" t="s">
        <v>2958</v>
      </c>
    </row>
    <row r="349" spans="1:6" ht="15" customHeight="1" thickBot="1">
      <c r="A349" s="1" t="s">
        <v>1375</v>
      </c>
      <c r="B349" s="5" t="s">
        <v>655</v>
      </c>
      <c r="C349" s="5"/>
      <c r="D349" s="11" t="s">
        <v>2936</v>
      </c>
      <c r="E349" s="9" t="s">
        <v>2959</v>
      </c>
      <c r="F349" s="9" t="s">
        <v>2960</v>
      </c>
    </row>
    <row r="350" spans="1:6" ht="15" customHeight="1" thickBot="1">
      <c r="A350" s="1" t="s">
        <v>1375</v>
      </c>
      <c r="B350" s="5" t="s">
        <v>654</v>
      </c>
      <c r="C350" s="5"/>
      <c r="D350" s="11" t="s">
        <v>2936</v>
      </c>
      <c r="E350" s="9" t="s">
        <v>2961</v>
      </c>
      <c r="F350" s="9" t="s">
        <v>2962</v>
      </c>
    </row>
    <row r="351" spans="1:6" ht="15" customHeight="1" thickBot="1">
      <c r="A351" s="1" t="s">
        <v>1375</v>
      </c>
      <c r="B351" s="5" t="s">
        <v>653</v>
      </c>
      <c r="C351" s="5"/>
      <c r="D351" s="11" t="s">
        <v>2936</v>
      </c>
      <c r="E351" s="9" t="s">
        <v>2963</v>
      </c>
      <c r="F351" s="9" t="s">
        <v>2964</v>
      </c>
    </row>
    <row r="352" spans="1:6" ht="15" customHeight="1" thickBot="1">
      <c r="A352" s="1" t="s">
        <v>1375</v>
      </c>
      <c r="B352" s="5" t="s">
        <v>652</v>
      </c>
      <c r="C352" s="5"/>
      <c r="D352" s="11" t="s">
        <v>2936</v>
      </c>
      <c r="E352" s="9" t="s">
        <v>2965</v>
      </c>
      <c r="F352" s="9" t="s">
        <v>2966</v>
      </c>
    </row>
    <row r="353" spans="1:6" ht="15" customHeight="1" thickBot="1">
      <c r="A353" s="1" t="s">
        <v>1375</v>
      </c>
      <c r="B353" s="5" t="s">
        <v>651</v>
      </c>
      <c r="C353" s="5"/>
      <c r="D353" s="11" t="s">
        <v>2936</v>
      </c>
      <c r="E353" s="9" t="s">
        <v>2967</v>
      </c>
      <c r="F353" s="9" t="s">
        <v>2968</v>
      </c>
    </row>
    <row r="354" spans="1:6" ht="15" customHeight="1" thickBot="1">
      <c r="A354" s="1" t="s">
        <v>1375</v>
      </c>
      <c r="B354" s="5" t="s">
        <v>650</v>
      </c>
      <c r="C354" s="5"/>
      <c r="D354" s="11" t="s">
        <v>2936</v>
      </c>
      <c r="E354" s="9" t="s">
        <v>2969</v>
      </c>
      <c r="F354" s="9" t="s">
        <v>2970</v>
      </c>
    </row>
    <row r="355" spans="1:6" ht="15" customHeight="1" thickBot="1">
      <c r="A355" s="1" t="s">
        <v>1375</v>
      </c>
      <c r="B355" s="5" t="s">
        <v>566</v>
      </c>
      <c r="C355" s="5"/>
      <c r="D355" s="11" t="s">
        <v>2936</v>
      </c>
      <c r="E355" s="9" t="s">
        <v>2971</v>
      </c>
      <c r="F355" s="9" t="s">
        <v>2972</v>
      </c>
    </row>
    <row r="356" spans="1:6" ht="15" customHeight="1" thickBot="1">
      <c r="A356" s="1" t="s">
        <v>1375</v>
      </c>
      <c r="B356" s="5" t="s">
        <v>649</v>
      </c>
      <c r="C356" s="5"/>
      <c r="D356" s="11" t="s">
        <v>2936</v>
      </c>
      <c r="E356" s="9" t="s">
        <v>2973</v>
      </c>
      <c r="F356" s="9" t="s">
        <v>2974</v>
      </c>
    </row>
    <row r="357" spans="1:6" ht="15" customHeight="1" thickBot="1">
      <c r="A357" s="1" t="s">
        <v>1375</v>
      </c>
      <c r="B357" s="5" t="s">
        <v>648</v>
      </c>
      <c r="C357" s="5"/>
      <c r="D357" s="11" t="s">
        <v>2936</v>
      </c>
      <c r="E357" s="9" t="s">
        <v>2975</v>
      </c>
      <c r="F357" s="9" t="s">
        <v>2976</v>
      </c>
    </row>
    <row r="358" spans="1:6" ht="15" customHeight="1" thickBot="1">
      <c r="A358" s="1" t="s">
        <v>1375</v>
      </c>
      <c r="B358" s="5" t="s">
        <v>647</v>
      </c>
      <c r="C358" s="5"/>
      <c r="D358" s="11" t="s">
        <v>2936</v>
      </c>
      <c r="E358" s="9" t="s">
        <v>2977</v>
      </c>
      <c r="F358" s="9" t="s">
        <v>2978</v>
      </c>
    </row>
    <row r="359" spans="1:6" ht="15" customHeight="1" thickBot="1">
      <c r="A359" s="1" t="s">
        <v>1375</v>
      </c>
      <c r="B359" s="5" t="s">
        <v>646</v>
      </c>
      <c r="C359" s="5"/>
      <c r="D359" s="11" t="s">
        <v>2936</v>
      </c>
      <c r="E359" s="9" t="s">
        <v>2979</v>
      </c>
      <c r="F359" s="9" t="s">
        <v>2980</v>
      </c>
    </row>
    <row r="360" spans="1:6" ht="15" customHeight="1" thickBot="1">
      <c r="A360" s="1" t="s">
        <v>1375</v>
      </c>
      <c r="B360" s="5" t="s">
        <v>645</v>
      </c>
      <c r="C360" s="5"/>
      <c r="D360" s="11" t="s">
        <v>2936</v>
      </c>
      <c r="E360" s="9" t="s">
        <v>2981</v>
      </c>
      <c r="F360" s="9" t="s">
        <v>2982</v>
      </c>
    </row>
    <row r="361" spans="1:6" ht="15" customHeight="1" thickBot="1">
      <c r="A361" s="1" t="s">
        <v>1375</v>
      </c>
      <c r="B361" s="5" t="s">
        <v>644</v>
      </c>
      <c r="C361" s="5"/>
      <c r="D361" s="11" t="s">
        <v>2936</v>
      </c>
      <c r="E361" s="9" t="s">
        <v>2983</v>
      </c>
      <c r="F361" s="9" t="s">
        <v>2984</v>
      </c>
    </row>
    <row r="362" spans="1:6" ht="15" customHeight="1" thickBot="1">
      <c r="A362" s="1" t="s">
        <v>1375</v>
      </c>
      <c r="B362" s="5" t="s">
        <v>643</v>
      </c>
      <c r="C362" s="5"/>
      <c r="D362" s="11" t="s">
        <v>2936</v>
      </c>
      <c r="E362" s="9" t="s">
        <v>2985</v>
      </c>
      <c r="F362" s="9" t="s">
        <v>2986</v>
      </c>
    </row>
    <row r="363" spans="1:6" ht="15" customHeight="1" thickBot="1">
      <c r="A363" s="1" t="s">
        <v>1375</v>
      </c>
      <c r="B363" s="5" t="s">
        <v>642</v>
      </c>
      <c r="C363" s="5"/>
      <c r="D363" s="11" t="s">
        <v>2936</v>
      </c>
      <c r="E363" s="9" t="s">
        <v>2987</v>
      </c>
      <c r="F363" s="9" t="s">
        <v>2988</v>
      </c>
    </row>
    <row r="364" spans="1:6" ht="15" customHeight="1" thickBot="1">
      <c r="A364" s="1" t="s">
        <v>1375</v>
      </c>
      <c r="B364" s="5" t="s">
        <v>641</v>
      </c>
      <c r="C364" s="5"/>
      <c r="D364" s="11" t="s">
        <v>2936</v>
      </c>
      <c r="E364" s="9" t="s">
        <v>2989</v>
      </c>
      <c r="F364" s="9" t="s">
        <v>2990</v>
      </c>
    </row>
    <row r="365" spans="1:6" ht="15" customHeight="1" thickBot="1">
      <c r="A365" s="1" t="s">
        <v>1375</v>
      </c>
      <c r="B365" s="5" t="s">
        <v>640</v>
      </c>
      <c r="C365" s="5"/>
      <c r="D365" s="11" t="s">
        <v>2936</v>
      </c>
      <c r="E365" s="9" t="s">
        <v>2991</v>
      </c>
      <c r="F365" s="9" t="s">
        <v>2992</v>
      </c>
    </row>
    <row r="366" spans="1:6" ht="15" customHeight="1" thickBot="1">
      <c r="A366" s="1" t="s">
        <v>1375</v>
      </c>
      <c r="B366" s="5" t="s">
        <v>639</v>
      </c>
      <c r="C366" s="5"/>
      <c r="D366" s="11" t="s">
        <v>2936</v>
      </c>
      <c r="E366" s="9" t="s">
        <v>2993</v>
      </c>
      <c r="F366" s="9" t="s">
        <v>2994</v>
      </c>
    </row>
    <row r="367" spans="1:6" ht="15" customHeight="1" thickBot="1">
      <c r="A367" s="1" t="s">
        <v>1375</v>
      </c>
      <c r="B367" s="5" t="s">
        <v>638</v>
      </c>
      <c r="C367" s="5"/>
      <c r="D367" s="11" t="s">
        <v>2936</v>
      </c>
      <c r="E367" s="9" t="s">
        <v>2995</v>
      </c>
      <c r="F367" s="9" t="s">
        <v>2996</v>
      </c>
    </row>
    <row r="368" spans="1:6" ht="15" customHeight="1" thickBot="1">
      <c r="A368" s="1" t="s">
        <v>1375</v>
      </c>
      <c r="B368" s="5" t="s">
        <v>637</v>
      </c>
      <c r="C368" s="5"/>
      <c r="D368" s="11" t="s">
        <v>2936</v>
      </c>
      <c r="E368" s="9" t="s">
        <v>2997</v>
      </c>
      <c r="F368" s="9" t="s">
        <v>2998</v>
      </c>
    </row>
    <row r="369" spans="1:6" ht="15" customHeight="1" thickBot="1">
      <c r="A369" s="1" t="s">
        <v>1375</v>
      </c>
      <c r="B369" s="5" t="s">
        <v>636</v>
      </c>
      <c r="C369" s="5"/>
      <c r="D369" s="11" t="s">
        <v>2936</v>
      </c>
      <c r="E369" s="9" t="s">
        <v>2999</v>
      </c>
      <c r="F369" s="9" t="s">
        <v>3000</v>
      </c>
    </row>
    <row r="370" spans="1:6" ht="15" customHeight="1" thickBot="1">
      <c r="A370" s="1" t="s">
        <v>1375</v>
      </c>
      <c r="B370" s="5" t="s">
        <v>635</v>
      </c>
      <c r="C370" s="5"/>
      <c r="D370" s="11" t="s">
        <v>2936</v>
      </c>
      <c r="E370" s="9" t="s">
        <v>3001</v>
      </c>
      <c r="F370" s="9" t="s">
        <v>3002</v>
      </c>
    </row>
    <row r="371" spans="1:6" ht="15" customHeight="1" thickBot="1">
      <c r="A371" s="1" t="s">
        <v>1375</v>
      </c>
      <c r="B371" s="5" t="s">
        <v>634</v>
      </c>
      <c r="C371" s="5"/>
      <c r="D371" s="11" t="s">
        <v>2936</v>
      </c>
      <c r="E371" s="9" t="s">
        <v>3003</v>
      </c>
      <c r="F371" s="9" t="s">
        <v>3004</v>
      </c>
    </row>
    <row r="372" spans="1:6" ht="15" customHeight="1" thickBot="1">
      <c r="A372" s="1" t="s">
        <v>1375</v>
      </c>
      <c r="B372" s="5" t="s">
        <v>633</v>
      </c>
      <c r="C372" s="5"/>
      <c r="D372" s="11" t="s">
        <v>2936</v>
      </c>
      <c r="E372" s="9" t="s">
        <v>3005</v>
      </c>
      <c r="F372" s="9" t="s">
        <v>3006</v>
      </c>
    </row>
    <row r="373" spans="1:6" ht="15" customHeight="1" thickBot="1">
      <c r="A373" s="1" t="s">
        <v>1375</v>
      </c>
      <c r="B373" s="5" t="s">
        <v>632</v>
      </c>
      <c r="C373" s="5"/>
      <c r="D373" s="11" t="s">
        <v>2936</v>
      </c>
      <c r="E373" s="9" t="s">
        <v>3007</v>
      </c>
      <c r="F373" s="9" t="s">
        <v>3008</v>
      </c>
    </row>
    <row r="374" spans="1:6" ht="15" customHeight="1" thickBot="1">
      <c r="A374" s="1" t="s">
        <v>1375</v>
      </c>
      <c r="B374" s="5" t="s">
        <v>631</v>
      </c>
      <c r="C374" s="5"/>
      <c r="D374" s="11" t="s">
        <v>2936</v>
      </c>
      <c r="E374" s="9" t="s">
        <v>3009</v>
      </c>
      <c r="F374" s="9" t="s">
        <v>3010</v>
      </c>
    </row>
    <row r="375" spans="1:6" ht="15" customHeight="1" thickBot="1">
      <c r="A375" s="1" t="s">
        <v>1375</v>
      </c>
      <c r="B375" s="5" t="s">
        <v>630</v>
      </c>
      <c r="C375" s="5"/>
      <c r="D375" s="11" t="s">
        <v>2936</v>
      </c>
      <c r="E375" s="9" t="s">
        <v>3011</v>
      </c>
      <c r="F375" s="9" t="s">
        <v>3012</v>
      </c>
    </row>
    <row r="376" spans="1:6" ht="15" customHeight="1" thickBot="1">
      <c r="A376" s="1" t="s">
        <v>1375</v>
      </c>
      <c r="B376" s="5" t="s">
        <v>629</v>
      </c>
      <c r="C376" s="5"/>
      <c r="D376" s="11" t="s">
        <v>2936</v>
      </c>
      <c r="E376" s="9" t="s">
        <v>3013</v>
      </c>
      <c r="F376" s="9" t="s">
        <v>3014</v>
      </c>
    </row>
    <row r="377" spans="1:6" ht="15" customHeight="1" thickBot="1">
      <c r="A377" s="1" t="s">
        <v>1375</v>
      </c>
      <c r="B377" s="5" t="s">
        <v>628</v>
      </c>
      <c r="C377" s="5"/>
      <c r="D377" s="11" t="s">
        <v>2936</v>
      </c>
      <c r="E377" s="9" t="s">
        <v>3015</v>
      </c>
      <c r="F377" s="9" t="s">
        <v>3016</v>
      </c>
    </row>
    <row r="378" spans="1:6" ht="15" customHeight="1" thickBot="1">
      <c r="A378" s="1" t="s">
        <v>1375</v>
      </c>
      <c r="B378" s="5" t="s">
        <v>627</v>
      </c>
      <c r="C378" s="5"/>
      <c r="D378" s="11" t="s">
        <v>2936</v>
      </c>
      <c r="E378" s="9" t="s">
        <v>3017</v>
      </c>
      <c r="F378" s="9" t="s">
        <v>3018</v>
      </c>
    </row>
    <row r="379" spans="1:6" ht="15" customHeight="1" thickBot="1">
      <c r="A379" s="1" t="s">
        <v>1375</v>
      </c>
      <c r="B379" s="5" t="s">
        <v>626</v>
      </c>
      <c r="C379" s="5"/>
      <c r="D379" s="11" t="s">
        <v>2936</v>
      </c>
      <c r="E379" s="9" t="s">
        <v>3019</v>
      </c>
      <c r="F379" s="9" t="s">
        <v>3020</v>
      </c>
    </row>
    <row r="380" spans="1:6" ht="15" customHeight="1" thickBot="1">
      <c r="A380" s="1" t="s">
        <v>1375</v>
      </c>
      <c r="B380" s="5" t="s">
        <v>625</v>
      </c>
      <c r="C380" s="5"/>
      <c r="D380" s="11" t="s">
        <v>2936</v>
      </c>
      <c r="E380" s="9" t="s">
        <v>3021</v>
      </c>
      <c r="F380" s="9" t="s">
        <v>3022</v>
      </c>
    </row>
    <row r="381" spans="1:6" ht="15" customHeight="1" thickBot="1">
      <c r="A381" s="1" t="s">
        <v>1375</v>
      </c>
      <c r="B381" s="5" t="s">
        <v>574</v>
      </c>
      <c r="C381" s="5"/>
      <c r="D381" s="11" t="s">
        <v>2936</v>
      </c>
      <c r="E381" s="9" t="s">
        <v>3023</v>
      </c>
      <c r="F381" s="9" t="s">
        <v>3024</v>
      </c>
    </row>
    <row r="382" spans="1:6" ht="15" customHeight="1" thickBot="1">
      <c r="A382" s="1" t="s">
        <v>1375</v>
      </c>
      <c r="B382" s="5" t="s">
        <v>624</v>
      </c>
      <c r="C382" s="5"/>
      <c r="D382" s="11" t="s">
        <v>2936</v>
      </c>
      <c r="E382" s="9" t="s">
        <v>3025</v>
      </c>
      <c r="F382" s="9" t="s">
        <v>3026</v>
      </c>
    </row>
    <row r="383" spans="1:6" ht="15" customHeight="1" thickBot="1">
      <c r="A383" s="1" t="s">
        <v>1375</v>
      </c>
      <c r="B383" s="5" t="s">
        <v>623</v>
      </c>
      <c r="C383" s="5"/>
      <c r="D383" s="11" t="s">
        <v>2936</v>
      </c>
      <c r="E383" s="9" t="s">
        <v>3027</v>
      </c>
      <c r="F383" s="9" t="s">
        <v>3028</v>
      </c>
    </row>
    <row r="384" spans="1:6" ht="15" customHeight="1" thickBot="1">
      <c r="A384" s="1" t="s">
        <v>1375</v>
      </c>
      <c r="B384" s="5" t="s">
        <v>622</v>
      </c>
      <c r="C384" s="5"/>
      <c r="D384" s="11" t="s">
        <v>2936</v>
      </c>
      <c r="E384" s="9" t="s">
        <v>3029</v>
      </c>
      <c r="F384" s="9" t="s">
        <v>3030</v>
      </c>
    </row>
    <row r="385" spans="1:6" ht="15" customHeight="1" thickBot="1">
      <c r="A385" s="1" t="s">
        <v>1375</v>
      </c>
      <c r="B385" s="5" t="s">
        <v>621</v>
      </c>
      <c r="C385" s="5"/>
      <c r="D385" s="11" t="s">
        <v>2936</v>
      </c>
      <c r="E385" s="9" t="s">
        <v>3031</v>
      </c>
      <c r="F385" s="9" t="s">
        <v>3032</v>
      </c>
    </row>
    <row r="386" spans="1:6" ht="15" customHeight="1" thickBot="1">
      <c r="A386" s="1" t="s">
        <v>1375</v>
      </c>
      <c r="B386" s="5" t="s">
        <v>620</v>
      </c>
      <c r="C386" s="5"/>
      <c r="D386" s="11" t="s">
        <v>2936</v>
      </c>
      <c r="E386" s="9" t="s">
        <v>3033</v>
      </c>
      <c r="F386" s="9" t="s">
        <v>3034</v>
      </c>
    </row>
    <row r="387" spans="1:6" ht="15" customHeight="1" thickBot="1">
      <c r="A387" s="1" t="s">
        <v>1375</v>
      </c>
      <c r="B387" s="5" t="s">
        <v>547</v>
      </c>
      <c r="C387" s="5"/>
      <c r="D387" s="11" t="s">
        <v>2936</v>
      </c>
      <c r="E387" s="9" t="s">
        <v>3035</v>
      </c>
      <c r="F387" s="9" t="s">
        <v>3036</v>
      </c>
    </row>
    <row r="388" spans="1:6" ht="15" customHeight="1" thickBot="1">
      <c r="A388" s="1" t="s">
        <v>1375</v>
      </c>
      <c r="B388" s="5" t="s">
        <v>619</v>
      </c>
      <c r="C388" s="5"/>
      <c r="D388" s="11" t="s">
        <v>2936</v>
      </c>
      <c r="E388" s="9" t="s">
        <v>3037</v>
      </c>
      <c r="F388" s="9" t="s">
        <v>3038</v>
      </c>
    </row>
    <row r="389" spans="1:6" ht="15" customHeight="1" thickBot="1">
      <c r="A389" s="1" t="s">
        <v>1375</v>
      </c>
      <c r="B389" s="5" t="s">
        <v>618</v>
      </c>
      <c r="C389" s="5"/>
      <c r="D389" s="11" t="s">
        <v>2936</v>
      </c>
      <c r="E389" s="9" t="s">
        <v>3039</v>
      </c>
      <c r="F389" s="9" t="s">
        <v>3040</v>
      </c>
    </row>
    <row r="390" spans="1:6" ht="15" customHeight="1" thickBot="1">
      <c r="A390" s="1" t="s">
        <v>1375</v>
      </c>
      <c r="B390" s="5" t="s">
        <v>617</v>
      </c>
      <c r="C390" s="5"/>
      <c r="D390" s="11" t="s">
        <v>2936</v>
      </c>
      <c r="E390" s="9" t="s">
        <v>3041</v>
      </c>
      <c r="F390" s="9" t="s">
        <v>3042</v>
      </c>
    </row>
    <row r="391" spans="1:6" ht="15" customHeight="1" thickBot="1">
      <c r="A391" s="1" t="s">
        <v>1375</v>
      </c>
      <c r="B391" s="5" t="s">
        <v>616</v>
      </c>
      <c r="C391" s="5"/>
      <c r="D391" s="11" t="s">
        <v>2936</v>
      </c>
      <c r="E391" s="9" t="s">
        <v>3043</v>
      </c>
      <c r="F391" s="9" t="s">
        <v>3044</v>
      </c>
    </row>
    <row r="392" spans="1:6" ht="15" customHeight="1" thickBot="1">
      <c r="A392" s="1" t="s">
        <v>1375</v>
      </c>
      <c r="B392" s="5" t="s">
        <v>615</v>
      </c>
      <c r="C392" s="5"/>
      <c r="D392" s="11" t="s">
        <v>2936</v>
      </c>
      <c r="E392" s="9" t="s">
        <v>3045</v>
      </c>
      <c r="F392" s="9" t="s">
        <v>3046</v>
      </c>
    </row>
    <row r="393" spans="1:6" ht="15" customHeight="1" thickBot="1">
      <c r="A393" s="1" t="s">
        <v>1375</v>
      </c>
      <c r="B393" s="5" t="s">
        <v>614</v>
      </c>
      <c r="C393" s="5"/>
      <c r="D393" s="11" t="s">
        <v>2936</v>
      </c>
      <c r="E393" s="9" t="s">
        <v>3047</v>
      </c>
      <c r="F393" s="9" t="s">
        <v>3048</v>
      </c>
    </row>
    <row r="394" spans="1:6" ht="15" customHeight="1" thickBot="1">
      <c r="A394" s="1" t="s">
        <v>1375</v>
      </c>
      <c r="B394" s="5" t="s">
        <v>613</v>
      </c>
      <c r="C394" s="5"/>
      <c r="D394" s="11" t="s">
        <v>2936</v>
      </c>
      <c r="E394" s="9" t="s">
        <v>3049</v>
      </c>
      <c r="F394" s="9" t="s">
        <v>3050</v>
      </c>
    </row>
    <row r="395" spans="1:6" ht="15" customHeight="1" thickBot="1">
      <c r="A395" s="1" t="s">
        <v>1375</v>
      </c>
      <c r="B395" s="5" t="s">
        <v>272</v>
      </c>
      <c r="C395" s="5"/>
      <c r="D395" s="11" t="s">
        <v>2936</v>
      </c>
      <c r="E395" s="9" t="s">
        <v>3051</v>
      </c>
      <c r="F395" s="9" t="s">
        <v>3052</v>
      </c>
    </row>
    <row r="396" spans="1:6" ht="15" customHeight="1" thickBot="1">
      <c r="A396" s="1" t="s">
        <v>1375</v>
      </c>
      <c r="B396" s="5" t="s">
        <v>612</v>
      </c>
      <c r="C396" s="5"/>
      <c r="D396" s="11" t="s">
        <v>2936</v>
      </c>
      <c r="E396" s="9" t="s">
        <v>3053</v>
      </c>
      <c r="F396" s="9" t="s">
        <v>3054</v>
      </c>
    </row>
    <row r="397" spans="1:6" ht="15" customHeight="1" thickBot="1">
      <c r="A397" s="1" t="s">
        <v>1375</v>
      </c>
      <c r="B397" s="5" t="s">
        <v>611</v>
      </c>
      <c r="C397" s="5"/>
      <c r="D397" s="11" t="s">
        <v>2936</v>
      </c>
      <c r="E397" s="9" t="s">
        <v>3055</v>
      </c>
      <c r="F397" s="9" t="s">
        <v>3056</v>
      </c>
    </row>
    <row r="398" spans="1:6" ht="15" customHeight="1" thickBot="1">
      <c r="A398" s="1" t="s">
        <v>1375</v>
      </c>
      <c r="B398" s="5" t="s">
        <v>610</v>
      </c>
      <c r="C398" s="5"/>
      <c r="D398" s="11" t="s">
        <v>2936</v>
      </c>
      <c r="E398" s="9" t="s">
        <v>3057</v>
      </c>
      <c r="F398" s="9" t="s">
        <v>3058</v>
      </c>
    </row>
    <row r="399" spans="1:6" ht="15" customHeight="1" thickBot="1">
      <c r="A399" s="1" t="s">
        <v>1375</v>
      </c>
      <c r="B399" s="5" t="s">
        <v>609</v>
      </c>
      <c r="C399" s="5"/>
      <c r="D399" s="11" t="s">
        <v>2936</v>
      </c>
      <c r="E399" s="9" t="s">
        <v>3059</v>
      </c>
      <c r="F399" s="9" t="s">
        <v>3060</v>
      </c>
    </row>
    <row r="400" spans="1:6" ht="15" customHeight="1" thickBot="1">
      <c r="A400" s="1" t="s">
        <v>1375</v>
      </c>
      <c r="B400" s="5" t="s">
        <v>608</v>
      </c>
      <c r="C400" s="5"/>
      <c r="D400" s="11" t="s">
        <v>2936</v>
      </c>
      <c r="E400" s="9" t="s">
        <v>3061</v>
      </c>
      <c r="F400" s="9" t="s">
        <v>3062</v>
      </c>
    </row>
    <row r="401" spans="1:6" ht="15" customHeight="1" thickBot="1">
      <c r="A401" s="1" t="s">
        <v>1375</v>
      </c>
      <c r="B401" s="5" t="s">
        <v>607</v>
      </c>
      <c r="C401" s="5"/>
      <c r="D401" s="11" t="s">
        <v>2936</v>
      </c>
      <c r="E401" s="9" t="s">
        <v>3063</v>
      </c>
      <c r="F401" s="9" t="s">
        <v>3064</v>
      </c>
    </row>
    <row r="402" spans="1:6" ht="15" customHeight="1" thickBot="1">
      <c r="A402" s="1" t="s">
        <v>1375</v>
      </c>
      <c r="B402" s="5" t="s">
        <v>606</v>
      </c>
      <c r="C402" s="5"/>
      <c r="D402" s="11" t="s">
        <v>2936</v>
      </c>
      <c r="E402" s="9" t="s">
        <v>3065</v>
      </c>
      <c r="F402" s="9" t="s">
        <v>3066</v>
      </c>
    </row>
    <row r="403" spans="1:6" ht="15" customHeight="1" thickBot="1">
      <c r="A403" s="1" t="s">
        <v>1375</v>
      </c>
      <c r="B403" s="5" t="s">
        <v>605</v>
      </c>
      <c r="C403" s="5"/>
      <c r="D403" s="11" t="s">
        <v>2936</v>
      </c>
      <c r="E403" s="9" t="s">
        <v>3067</v>
      </c>
      <c r="F403" s="9" t="s">
        <v>3068</v>
      </c>
    </row>
    <row r="404" spans="1:6" ht="15" customHeight="1" thickBot="1">
      <c r="A404" s="1" t="s">
        <v>1375</v>
      </c>
      <c r="B404" s="5" t="s">
        <v>604</v>
      </c>
      <c r="C404" s="5"/>
      <c r="D404" s="11" t="s">
        <v>2936</v>
      </c>
      <c r="E404" s="9" t="s">
        <v>3069</v>
      </c>
      <c r="F404" s="9" t="s">
        <v>3070</v>
      </c>
    </row>
    <row r="405" spans="1:6" ht="15" customHeight="1" thickBot="1">
      <c r="A405" s="1" t="s">
        <v>1375</v>
      </c>
      <c r="B405" s="5" t="s">
        <v>603</v>
      </c>
      <c r="C405" s="5"/>
      <c r="D405" s="11" t="s">
        <v>2936</v>
      </c>
      <c r="E405" s="9" t="s">
        <v>3071</v>
      </c>
      <c r="F405" s="9" t="s">
        <v>3072</v>
      </c>
    </row>
    <row r="406" spans="1:6" ht="15" customHeight="1" thickBot="1">
      <c r="A406" s="1" t="s">
        <v>1375</v>
      </c>
      <c r="B406" s="5" t="s">
        <v>602</v>
      </c>
      <c r="C406" s="5"/>
      <c r="D406" s="11" t="s">
        <v>2936</v>
      </c>
      <c r="E406" s="9" t="s">
        <v>3073</v>
      </c>
      <c r="F406" s="9" t="s">
        <v>3074</v>
      </c>
    </row>
    <row r="407" spans="1:6" ht="15" customHeight="1" thickBot="1">
      <c r="A407" s="1" t="s">
        <v>1375</v>
      </c>
      <c r="B407" s="5" t="s">
        <v>601</v>
      </c>
      <c r="C407" s="5"/>
      <c r="D407" s="11" t="s">
        <v>2936</v>
      </c>
      <c r="E407" s="9" t="s">
        <v>3075</v>
      </c>
      <c r="F407" s="9" t="s">
        <v>3076</v>
      </c>
    </row>
    <row r="408" spans="1:6" ht="15" customHeight="1" thickBot="1">
      <c r="A408" s="1" t="s">
        <v>1375</v>
      </c>
      <c r="B408" s="5" t="s">
        <v>600</v>
      </c>
      <c r="C408" s="5"/>
      <c r="D408" s="11" t="s">
        <v>2936</v>
      </c>
      <c r="E408" s="9" t="s">
        <v>3077</v>
      </c>
      <c r="F408" s="9" t="s">
        <v>3078</v>
      </c>
    </row>
    <row r="409" spans="1:6" ht="15" customHeight="1" thickBot="1">
      <c r="A409" s="1" t="s">
        <v>1375</v>
      </c>
      <c r="B409" s="5" t="s">
        <v>599</v>
      </c>
      <c r="C409" s="5"/>
      <c r="D409" s="11" t="s">
        <v>2936</v>
      </c>
      <c r="E409" s="9" t="s">
        <v>3079</v>
      </c>
      <c r="F409" s="9" t="s">
        <v>3080</v>
      </c>
    </row>
    <row r="410" spans="1:6" ht="15" customHeight="1" thickBot="1">
      <c r="A410" s="1" t="s">
        <v>1375</v>
      </c>
      <c r="B410" s="5" t="s">
        <v>598</v>
      </c>
      <c r="C410" s="5"/>
      <c r="D410" s="11" t="s">
        <v>2936</v>
      </c>
      <c r="E410" s="9" t="s">
        <v>3081</v>
      </c>
      <c r="F410" s="9" t="s">
        <v>3082</v>
      </c>
    </row>
    <row r="411" spans="1:6" ht="15" customHeight="1" thickBot="1">
      <c r="A411" s="1" t="s">
        <v>1375</v>
      </c>
      <c r="B411" s="5" t="s">
        <v>597</v>
      </c>
      <c r="C411" s="5"/>
      <c r="D411" s="11" t="s">
        <v>2936</v>
      </c>
      <c r="E411" s="9" t="s">
        <v>3083</v>
      </c>
      <c r="F411" s="9" t="s">
        <v>3084</v>
      </c>
    </row>
    <row r="412" spans="1:6" ht="15" customHeight="1" thickBot="1">
      <c r="A412" s="1" t="s">
        <v>1375</v>
      </c>
      <c r="B412" s="5" t="s">
        <v>596</v>
      </c>
      <c r="C412" s="5"/>
      <c r="D412" s="11" t="s">
        <v>2936</v>
      </c>
      <c r="E412" s="9" t="s">
        <v>3085</v>
      </c>
      <c r="F412" s="9" t="s">
        <v>3086</v>
      </c>
    </row>
    <row r="413" spans="1:6" ht="15" customHeight="1" thickBot="1">
      <c r="A413" s="1" t="s">
        <v>1375</v>
      </c>
      <c r="B413" s="5" t="s">
        <v>595</v>
      </c>
      <c r="C413" s="5"/>
      <c r="D413" s="11" t="s">
        <v>2936</v>
      </c>
      <c r="E413" s="9" t="s">
        <v>3087</v>
      </c>
      <c r="F413" s="9" t="s">
        <v>3088</v>
      </c>
    </row>
    <row r="414" spans="1:6" ht="15" customHeight="1" thickBot="1">
      <c r="A414" s="1" t="s">
        <v>1375</v>
      </c>
      <c r="B414" s="5" t="s">
        <v>594</v>
      </c>
      <c r="C414" s="5"/>
      <c r="D414" s="11" t="s">
        <v>2936</v>
      </c>
      <c r="E414" s="9" t="s">
        <v>3089</v>
      </c>
      <c r="F414" s="9" t="s">
        <v>3090</v>
      </c>
    </row>
    <row r="415" spans="1:6" ht="15" customHeight="1" thickBot="1">
      <c r="A415" s="1" t="s">
        <v>1375</v>
      </c>
      <c r="B415" s="5" t="s">
        <v>593</v>
      </c>
      <c r="C415" s="5"/>
      <c r="D415" s="11" t="s">
        <v>2936</v>
      </c>
      <c r="E415" s="9" t="s">
        <v>3091</v>
      </c>
      <c r="F415" s="9" t="s">
        <v>3092</v>
      </c>
    </row>
    <row r="416" spans="1:6" ht="15" customHeight="1" thickBot="1">
      <c r="A416" s="1" t="s">
        <v>1375</v>
      </c>
      <c r="B416" s="5" t="s">
        <v>1416</v>
      </c>
      <c r="C416" s="5"/>
      <c r="D416" s="11" t="s">
        <v>2936</v>
      </c>
      <c r="E416" s="9" t="s">
        <v>3093</v>
      </c>
      <c r="F416" s="9" t="s">
        <v>3094</v>
      </c>
    </row>
    <row r="417" spans="1:6" ht="15" customHeight="1" thickBot="1">
      <c r="A417" s="1" t="s">
        <v>1375</v>
      </c>
      <c r="B417" s="5" t="s">
        <v>592</v>
      </c>
      <c r="C417" s="5"/>
      <c r="D417" s="11" t="s">
        <v>2936</v>
      </c>
      <c r="E417" s="9" t="s">
        <v>3095</v>
      </c>
      <c r="F417" s="9" t="s">
        <v>3096</v>
      </c>
    </row>
    <row r="418" spans="1:6" ht="15" customHeight="1" thickBot="1">
      <c r="A418" s="1" t="s">
        <v>1375</v>
      </c>
      <c r="B418" s="5" t="s">
        <v>591</v>
      </c>
      <c r="C418" s="5"/>
      <c r="D418" s="11" t="s">
        <v>2936</v>
      </c>
      <c r="E418" s="9" t="s">
        <v>3097</v>
      </c>
      <c r="F418" s="9" t="s">
        <v>3098</v>
      </c>
    </row>
    <row r="419" spans="1:6" ht="15" customHeight="1" thickBot="1">
      <c r="A419" s="1" t="s">
        <v>1375</v>
      </c>
      <c r="B419" s="5" t="s">
        <v>590</v>
      </c>
      <c r="C419" s="5"/>
      <c r="D419" s="11" t="s">
        <v>2936</v>
      </c>
      <c r="E419" s="9" t="s">
        <v>3099</v>
      </c>
      <c r="F419" s="9" t="s">
        <v>3100</v>
      </c>
    </row>
    <row r="420" spans="1:6" ht="15" customHeight="1" thickBot="1">
      <c r="A420" s="1" t="s">
        <v>1375</v>
      </c>
      <c r="B420" s="5" t="s">
        <v>589</v>
      </c>
      <c r="C420" s="5"/>
      <c r="D420" s="11" t="s">
        <v>2936</v>
      </c>
      <c r="E420" s="9" t="s">
        <v>3101</v>
      </c>
      <c r="F420" s="9" t="s">
        <v>3102</v>
      </c>
    </row>
    <row r="421" spans="1:6" ht="15" customHeight="1" thickBot="1">
      <c r="A421" s="1" t="s">
        <v>1375</v>
      </c>
      <c r="B421" s="5" t="s">
        <v>588</v>
      </c>
      <c r="C421" s="5"/>
      <c r="D421" s="11" t="s">
        <v>2936</v>
      </c>
      <c r="E421" s="9" t="s">
        <v>3103</v>
      </c>
      <c r="F421" s="9" t="s">
        <v>3104</v>
      </c>
    </row>
    <row r="422" spans="1:6" ht="15" customHeight="1" thickBot="1">
      <c r="A422" s="1" t="s">
        <v>1375</v>
      </c>
      <c r="B422" s="5" t="s">
        <v>587</v>
      </c>
      <c r="C422" s="5"/>
      <c r="D422" s="11" t="s">
        <v>2936</v>
      </c>
      <c r="E422" s="9" t="s">
        <v>3105</v>
      </c>
      <c r="F422" s="9" t="s">
        <v>3106</v>
      </c>
    </row>
    <row r="423" spans="1:6" ht="15" customHeight="1" thickBot="1">
      <c r="A423" s="1" t="s">
        <v>1375</v>
      </c>
      <c r="B423" s="5" t="s">
        <v>586</v>
      </c>
      <c r="C423" s="5"/>
      <c r="D423" s="11" t="s">
        <v>2936</v>
      </c>
      <c r="E423" s="9" t="s">
        <v>3107</v>
      </c>
      <c r="F423" s="9" t="s">
        <v>3108</v>
      </c>
    </row>
    <row r="424" spans="1:6" ht="15" customHeight="1" thickBot="1">
      <c r="A424" s="1" t="s">
        <v>1375</v>
      </c>
      <c r="B424" s="5" t="s">
        <v>585</v>
      </c>
      <c r="C424" s="5"/>
      <c r="D424" s="11" t="s">
        <v>2936</v>
      </c>
      <c r="E424" s="9" t="s">
        <v>3109</v>
      </c>
      <c r="F424" s="9" t="s">
        <v>3110</v>
      </c>
    </row>
    <row r="425" spans="1:6" ht="15" customHeight="1" thickBot="1">
      <c r="A425" s="1" t="s">
        <v>1375</v>
      </c>
      <c r="B425" s="5" t="s">
        <v>584</v>
      </c>
      <c r="C425" s="5"/>
      <c r="D425" s="11" t="s">
        <v>2936</v>
      </c>
      <c r="E425" s="9" t="s">
        <v>3111</v>
      </c>
      <c r="F425" s="9" t="s">
        <v>3112</v>
      </c>
    </row>
    <row r="426" spans="1:6" ht="15" customHeight="1" thickBot="1">
      <c r="A426" s="1" t="s">
        <v>1375</v>
      </c>
      <c r="B426" s="5" t="s">
        <v>583</v>
      </c>
      <c r="C426" s="5"/>
      <c r="D426" s="11" t="s">
        <v>2936</v>
      </c>
      <c r="E426" s="9" t="s">
        <v>3113</v>
      </c>
      <c r="F426" s="9" t="s">
        <v>3114</v>
      </c>
    </row>
    <row r="427" spans="1:6" ht="15" customHeight="1" thickBot="1">
      <c r="A427" s="1" t="s">
        <v>1375</v>
      </c>
      <c r="B427" s="5" t="s">
        <v>582</v>
      </c>
      <c r="C427" s="5"/>
      <c r="D427" s="11" t="s">
        <v>2936</v>
      </c>
      <c r="E427" s="9" t="s">
        <v>3115</v>
      </c>
      <c r="F427" s="9" t="s">
        <v>3116</v>
      </c>
    </row>
    <row r="428" spans="1:6" ht="15" customHeight="1" thickBot="1">
      <c r="A428" s="1" t="s">
        <v>1375</v>
      </c>
      <c r="B428" s="5" t="s">
        <v>581</v>
      </c>
      <c r="C428" s="5"/>
      <c r="D428" s="11" t="s">
        <v>2936</v>
      </c>
      <c r="E428" s="9" t="s">
        <v>3117</v>
      </c>
      <c r="F428" s="9" t="s">
        <v>3118</v>
      </c>
    </row>
    <row r="429" spans="1:6" ht="15" customHeight="1" thickBot="1">
      <c r="A429" s="1" t="s">
        <v>1375</v>
      </c>
      <c r="B429" s="5" t="s">
        <v>580</v>
      </c>
      <c r="C429" s="5"/>
      <c r="D429" s="11" t="s">
        <v>2936</v>
      </c>
      <c r="E429" s="9" t="s">
        <v>3119</v>
      </c>
      <c r="F429" s="9" t="s">
        <v>3120</v>
      </c>
    </row>
    <row r="430" spans="1:6" ht="15" customHeight="1" thickBot="1">
      <c r="A430" s="1" t="s">
        <v>1375</v>
      </c>
      <c r="B430" s="5" t="s">
        <v>579</v>
      </c>
      <c r="C430" s="5"/>
      <c r="D430" s="11" t="s">
        <v>2936</v>
      </c>
      <c r="E430" s="9" t="s">
        <v>3121</v>
      </c>
      <c r="F430" s="9" t="s">
        <v>3122</v>
      </c>
    </row>
    <row r="431" spans="1:6" ht="15" customHeight="1" thickBot="1">
      <c r="A431" s="1" t="s">
        <v>1375</v>
      </c>
      <c r="B431" s="5" t="s">
        <v>1417</v>
      </c>
      <c r="C431" s="5"/>
      <c r="D431" s="11" t="s">
        <v>2936</v>
      </c>
      <c r="E431" s="9" t="s">
        <v>3123</v>
      </c>
      <c r="F431" s="9" t="s">
        <v>3124</v>
      </c>
    </row>
    <row r="432" spans="1:6" ht="15" customHeight="1" thickBot="1">
      <c r="A432" s="1" t="s">
        <v>1375</v>
      </c>
      <c r="B432" s="5" t="s">
        <v>578</v>
      </c>
      <c r="C432" s="5"/>
      <c r="D432" s="11" t="s">
        <v>2936</v>
      </c>
      <c r="E432" s="9" t="s">
        <v>3125</v>
      </c>
      <c r="F432" s="9" t="s">
        <v>3126</v>
      </c>
    </row>
    <row r="433" spans="1:6" ht="15" customHeight="1" thickBot="1">
      <c r="A433" s="1" t="s">
        <v>1375</v>
      </c>
      <c r="B433" s="5" t="s">
        <v>577</v>
      </c>
      <c r="C433" s="5"/>
      <c r="D433" s="11" t="s">
        <v>2936</v>
      </c>
      <c r="E433" s="9" t="s">
        <v>3127</v>
      </c>
      <c r="F433" s="9" t="s">
        <v>3128</v>
      </c>
    </row>
    <row r="434" spans="1:6" ht="15" customHeight="1" thickBot="1">
      <c r="A434" s="1" t="s">
        <v>1375</v>
      </c>
      <c r="B434" s="5" t="s">
        <v>576</v>
      </c>
      <c r="C434" s="5"/>
      <c r="D434" s="11" t="s">
        <v>2936</v>
      </c>
      <c r="E434" s="9" t="s">
        <v>3129</v>
      </c>
      <c r="F434" s="9" t="s">
        <v>3130</v>
      </c>
    </row>
    <row r="435" spans="1:6" ht="15" customHeight="1" thickBot="1">
      <c r="A435" s="1" t="s">
        <v>1375</v>
      </c>
      <c r="B435" s="5" t="s">
        <v>575</v>
      </c>
      <c r="C435" s="5"/>
      <c r="D435" s="11" t="s">
        <v>2936</v>
      </c>
      <c r="E435" s="9" t="s">
        <v>3131</v>
      </c>
      <c r="F435" s="9" t="s">
        <v>3132</v>
      </c>
    </row>
    <row r="436" spans="1:6" ht="15" customHeight="1" thickBot="1">
      <c r="A436" s="1" t="s">
        <v>1375</v>
      </c>
      <c r="B436" s="5" t="s">
        <v>549</v>
      </c>
      <c r="C436" s="5"/>
      <c r="D436" s="11" t="s">
        <v>2936</v>
      </c>
      <c r="E436" s="9" t="s">
        <v>3133</v>
      </c>
      <c r="F436" s="9" t="s">
        <v>3134</v>
      </c>
    </row>
    <row r="437" spans="1:6" ht="15" customHeight="1" thickBot="1">
      <c r="A437" s="1" t="s">
        <v>1375</v>
      </c>
      <c r="B437" s="5" t="s">
        <v>574</v>
      </c>
      <c r="C437" s="5"/>
      <c r="D437" s="11" t="s">
        <v>2936</v>
      </c>
      <c r="E437" s="9" t="s">
        <v>3135</v>
      </c>
      <c r="F437" s="9" t="s">
        <v>3136</v>
      </c>
    </row>
    <row r="438" spans="1:6" ht="15" customHeight="1" thickBot="1">
      <c r="A438" s="1" t="s">
        <v>1375</v>
      </c>
      <c r="B438" s="5" t="s">
        <v>624</v>
      </c>
      <c r="C438" s="5"/>
      <c r="D438" s="11" t="s">
        <v>2936</v>
      </c>
      <c r="E438" s="9" t="s">
        <v>3137</v>
      </c>
      <c r="F438" s="9" t="s">
        <v>3138</v>
      </c>
    </row>
    <row r="439" spans="1:6" ht="15" customHeight="1" thickBot="1">
      <c r="A439" s="1" t="s">
        <v>1375</v>
      </c>
      <c r="B439" s="5" t="s">
        <v>570</v>
      </c>
      <c r="C439" s="5"/>
      <c r="D439" s="11" t="s">
        <v>2936</v>
      </c>
      <c r="E439" s="9" t="s">
        <v>3139</v>
      </c>
      <c r="F439" s="9" t="s">
        <v>3140</v>
      </c>
    </row>
    <row r="440" spans="1:6" ht="15" customHeight="1" thickBot="1">
      <c r="A440" s="1" t="s">
        <v>1375</v>
      </c>
      <c r="B440" s="5" t="s">
        <v>573</v>
      </c>
      <c r="C440" s="5"/>
      <c r="D440" s="11" t="s">
        <v>2936</v>
      </c>
      <c r="E440" s="9" t="s">
        <v>3141</v>
      </c>
      <c r="F440" s="9" t="s">
        <v>3142</v>
      </c>
    </row>
    <row r="441" spans="1:6" ht="15" customHeight="1" thickBot="1">
      <c r="A441" s="1" t="s">
        <v>1375</v>
      </c>
      <c r="B441" s="5" t="s">
        <v>572</v>
      </c>
      <c r="C441" s="5"/>
      <c r="D441" s="11" t="s">
        <v>2936</v>
      </c>
      <c r="E441" s="9" t="s">
        <v>3143</v>
      </c>
      <c r="F441" s="9" t="s">
        <v>3144</v>
      </c>
    </row>
    <row r="442" spans="1:6" ht="15" customHeight="1" thickBot="1">
      <c r="A442" s="1" t="s">
        <v>1375</v>
      </c>
      <c r="B442" s="5" t="s">
        <v>571</v>
      </c>
      <c r="C442" s="5"/>
      <c r="D442" s="11" t="s">
        <v>2936</v>
      </c>
      <c r="E442" s="9" t="s">
        <v>3145</v>
      </c>
      <c r="F442" s="9" t="s">
        <v>3146</v>
      </c>
    </row>
    <row r="443" spans="1:6" ht="15" customHeight="1" thickBot="1">
      <c r="A443" s="1" t="s">
        <v>1375</v>
      </c>
      <c r="B443" s="5" t="s">
        <v>570</v>
      </c>
      <c r="C443" s="5"/>
      <c r="D443" s="11" t="s">
        <v>2936</v>
      </c>
      <c r="E443" s="9" t="s">
        <v>3147</v>
      </c>
      <c r="F443" s="9" t="s">
        <v>3148</v>
      </c>
    </row>
    <row r="444" spans="1:6" ht="15" customHeight="1" thickBot="1">
      <c r="A444" s="1" t="s">
        <v>1375</v>
      </c>
      <c r="B444" s="5" t="s">
        <v>569</v>
      </c>
      <c r="C444" s="5"/>
      <c r="D444" s="11" t="s">
        <v>2936</v>
      </c>
      <c r="E444" s="9" t="s">
        <v>3149</v>
      </c>
      <c r="F444" s="9" t="s">
        <v>3150</v>
      </c>
    </row>
    <row r="445" spans="1:6" ht="15" customHeight="1" thickBot="1">
      <c r="A445" s="1" t="s">
        <v>1375</v>
      </c>
      <c r="B445" s="5" t="s">
        <v>568</v>
      </c>
      <c r="C445" s="5"/>
      <c r="D445" s="11" t="s">
        <v>2936</v>
      </c>
      <c r="E445" s="9" t="s">
        <v>3151</v>
      </c>
      <c r="F445" s="9" t="s">
        <v>3152</v>
      </c>
    </row>
    <row r="446" spans="1:6" ht="15" customHeight="1" thickBot="1">
      <c r="A446" s="1" t="s">
        <v>1375</v>
      </c>
      <c r="B446" s="5" t="s">
        <v>567</v>
      </c>
      <c r="C446" s="5"/>
      <c r="D446" s="11" t="s">
        <v>2936</v>
      </c>
      <c r="E446" s="9" t="s">
        <v>3153</v>
      </c>
      <c r="F446" s="9" t="s">
        <v>3154</v>
      </c>
    </row>
    <row r="447" spans="1:6" ht="15" customHeight="1" thickBot="1">
      <c r="A447" s="1" t="s">
        <v>1375</v>
      </c>
      <c r="B447" s="5" t="s">
        <v>566</v>
      </c>
      <c r="C447" s="5"/>
      <c r="D447" s="11" t="s">
        <v>2936</v>
      </c>
      <c r="E447" s="9" t="s">
        <v>3155</v>
      </c>
      <c r="F447" s="9" t="s">
        <v>3156</v>
      </c>
    </row>
    <row r="448" spans="1:6" ht="15" customHeight="1" thickBot="1">
      <c r="A448" s="1" t="s">
        <v>1375</v>
      </c>
      <c r="B448" s="5" t="s">
        <v>565</v>
      </c>
      <c r="C448" s="5"/>
      <c r="D448" s="11" t="s">
        <v>2936</v>
      </c>
      <c r="E448" s="9" t="s">
        <v>3157</v>
      </c>
      <c r="F448" s="9" t="s">
        <v>3158</v>
      </c>
    </row>
    <row r="449" spans="1:6" ht="15" customHeight="1" thickBot="1">
      <c r="A449" s="1" t="s">
        <v>1375</v>
      </c>
      <c r="B449" s="5" t="s">
        <v>564</v>
      </c>
      <c r="C449" s="5"/>
      <c r="D449" s="11" t="s">
        <v>2936</v>
      </c>
      <c r="E449" s="9" t="s">
        <v>3159</v>
      </c>
      <c r="F449" s="9" t="s">
        <v>3160</v>
      </c>
    </row>
    <row r="450" spans="1:6" ht="15" customHeight="1" thickBot="1">
      <c r="A450" s="1" t="s">
        <v>1375</v>
      </c>
      <c r="B450" s="5" t="s">
        <v>563</v>
      </c>
      <c r="C450" s="5"/>
      <c r="D450" s="11" t="s">
        <v>2936</v>
      </c>
      <c r="E450" s="9" t="s">
        <v>3161</v>
      </c>
      <c r="F450" s="9" t="s">
        <v>3162</v>
      </c>
    </row>
    <row r="451" spans="1:6" ht="15" customHeight="1" thickBot="1">
      <c r="A451" s="1" t="s">
        <v>1375</v>
      </c>
      <c r="B451" s="5" t="s">
        <v>562</v>
      </c>
      <c r="C451" s="5"/>
      <c r="D451" s="11" t="s">
        <v>2936</v>
      </c>
      <c r="E451" s="9" t="s">
        <v>3163</v>
      </c>
      <c r="F451" s="9" t="s">
        <v>3164</v>
      </c>
    </row>
    <row r="452" spans="1:6" ht="15" customHeight="1" thickBot="1">
      <c r="A452" s="1" t="s">
        <v>1375</v>
      </c>
      <c r="B452" s="5" t="s">
        <v>561</v>
      </c>
      <c r="C452" s="5"/>
      <c r="D452" s="11" t="s">
        <v>2936</v>
      </c>
      <c r="E452" s="9" t="s">
        <v>3165</v>
      </c>
      <c r="F452" s="9" t="s">
        <v>3166</v>
      </c>
    </row>
    <row r="453" spans="1:6" ht="15" customHeight="1" thickBot="1">
      <c r="A453" s="1" t="s">
        <v>1375</v>
      </c>
      <c r="B453" s="5" t="s">
        <v>560</v>
      </c>
      <c r="C453" s="5"/>
      <c r="D453" s="11" t="s">
        <v>2936</v>
      </c>
      <c r="E453" s="9" t="s">
        <v>3167</v>
      </c>
      <c r="F453" s="9" t="s">
        <v>3168</v>
      </c>
    </row>
    <row r="454" spans="1:6" ht="15" customHeight="1" thickBot="1">
      <c r="A454" s="1" t="s">
        <v>1375</v>
      </c>
      <c r="B454" s="5" t="s">
        <v>559</v>
      </c>
      <c r="C454" s="5"/>
      <c r="D454" s="11" t="s">
        <v>2936</v>
      </c>
      <c r="E454" s="9" t="s">
        <v>3169</v>
      </c>
      <c r="F454" s="9" t="s">
        <v>3170</v>
      </c>
    </row>
    <row r="455" spans="1:6" ht="15" customHeight="1" thickBot="1">
      <c r="A455" s="1" t="s">
        <v>1375</v>
      </c>
      <c r="B455" s="5" t="s">
        <v>558</v>
      </c>
      <c r="C455" s="5"/>
      <c r="D455" s="11" t="s">
        <v>2936</v>
      </c>
      <c r="E455" s="9" t="s">
        <v>3171</v>
      </c>
      <c r="F455" s="9" t="s">
        <v>3172</v>
      </c>
    </row>
    <row r="456" spans="1:6" ht="15" customHeight="1" thickBot="1">
      <c r="A456" s="1" t="s">
        <v>1375</v>
      </c>
      <c r="B456" s="5" t="s">
        <v>557</v>
      </c>
      <c r="C456" s="5"/>
      <c r="D456" s="11" t="s">
        <v>2936</v>
      </c>
      <c r="E456" s="9" t="s">
        <v>3173</v>
      </c>
      <c r="F456" s="9" t="s">
        <v>3174</v>
      </c>
    </row>
    <row r="457" spans="1:6" ht="15" customHeight="1" thickBot="1">
      <c r="A457" s="1" t="s">
        <v>1375</v>
      </c>
      <c r="B457" s="5" t="s">
        <v>556</v>
      </c>
      <c r="C457" s="5"/>
      <c r="D457" s="11" t="s">
        <v>2936</v>
      </c>
      <c r="E457" s="9" t="s">
        <v>3175</v>
      </c>
      <c r="F457" s="9" t="s">
        <v>3176</v>
      </c>
    </row>
    <row r="458" spans="1:6" ht="15" customHeight="1" thickBot="1">
      <c r="A458" s="1" t="s">
        <v>1375</v>
      </c>
      <c r="B458" s="5" t="s">
        <v>555</v>
      </c>
      <c r="C458" s="5"/>
      <c r="D458" s="11" t="s">
        <v>2936</v>
      </c>
      <c r="E458" s="9" t="s">
        <v>3177</v>
      </c>
      <c r="F458" s="9" t="s">
        <v>3178</v>
      </c>
    </row>
    <row r="459" spans="1:6" ht="15" customHeight="1" thickBot="1">
      <c r="A459" s="1" t="s">
        <v>1375</v>
      </c>
      <c r="B459" s="5" t="s">
        <v>554</v>
      </c>
      <c r="C459" s="5"/>
      <c r="D459" s="11" t="s">
        <v>2936</v>
      </c>
      <c r="E459" s="9" t="s">
        <v>3179</v>
      </c>
      <c r="F459" s="9" t="s">
        <v>3180</v>
      </c>
    </row>
    <row r="460" spans="1:6" ht="15" customHeight="1" thickBot="1">
      <c r="A460" s="1" t="s">
        <v>1375</v>
      </c>
      <c r="B460" s="5" t="s">
        <v>542</v>
      </c>
      <c r="C460" s="5"/>
      <c r="D460" s="11" t="s">
        <v>2936</v>
      </c>
      <c r="E460" s="9" t="s">
        <v>3181</v>
      </c>
      <c r="F460" s="9" t="s">
        <v>3182</v>
      </c>
    </row>
    <row r="461" spans="1:6" ht="15" customHeight="1" thickBot="1">
      <c r="A461" s="1" t="s">
        <v>1375</v>
      </c>
      <c r="B461" s="5" t="s">
        <v>553</v>
      </c>
      <c r="C461" s="5"/>
      <c r="D461" s="11" t="s">
        <v>2936</v>
      </c>
      <c r="E461" s="9" t="s">
        <v>3183</v>
      </c>
      <c r="F461" s="9" t="s">
        <v>3184</v>
      </c>
    </row>
    <row r="462" spans="1:6" ht="15" customHeight="1" thickBot="1">
      <c r="A462" s="1" t="s">
        <v>1375</v>
      </c>
      <c r="B462" s="5" t="s">
        <v>552</v>
      </c>
      <c r="C462" s="5"/>
      <c r="D462" s="11" t="s">
        <v>2936</v>
      </c>
      <c r="E462" s="9" t="s">
        <v>3185</v>
      </c>
      <c r="F462" s="9" t="s">
        <v>3186</v>
      </c>
    </row>
    <row r="463" spans="1:6" ht="15" customHeight="1" thickBot="1">
      <c r="A463" s="1" t="s">
        <v>1375</v>
      </c>
      <c r="B463" s="5" t="s">
        <v>551</v>
      </c>
      <c r="C463" s="5"/>
      <c r="D463" s="11" t="s">
        <v>2936</v>
      </c>
      <c r="E463" s="9" t="s">
        <v>3187</v>
      </c>
      <c r="F463" s="9" t="s">
        <v>3188</v>
      </c>
    </row>
    <row r="464" spans="1:6" ht="15" customHeight="1" thickBot="1">
      <c r="A464" s="1" t="s">
        <v>1375</v>
      </c>
      <c r="B464" s="5" t="s">
        <v>550</v>
      </c>
      <c r="C464" s="5"/>
      <c r="D464" s="11" t="s">
        <v>2936</v>
      </c>
      <c r="E464" s="9" t="s">
        <v>3189</v>
      </c>
      <c r="F464" s="9" t="s">
        <v>3190</v>
      </c>
    </row>
    <row r="465" spans="1:6" ht="15" customHeight="1" thickBot="1">
      <c r="A465" s="1" t="s">
        <v>1375</v>
      </c>
      <c r="B465" s="5" t="s">
        <v>549</v>
      </c>
      <c r="C465" s="5"/>
      <c r="D465" s="11" t="s">
        <v>2936</v>
      </c>
      <c r="E465" s="9" t="s">
        <v>3191</v>
      </c>
      <c r="F465" s="9" t="s">
        <v>3192</v>
      </c>
    </row>
    <row r="466" spans="1:6" ht="15" customHeight="1" thickBot="1">
      <c r="A466" s="1" t="s">
        <v>1375</v>
      </c>
      <c r="B466" s="5" t="s">
        <v>544</v>
      </c>
      <c r="C466" s="5"/>
      <c r="D466" s="11" t="s">
        <v>2936</v>
      </c>
      <c r="E466" s="9" t="s">
        <v>3193</v>
      </c>
      <c r="F466" s="9" t="s">
        <v>3194</v>
      </c>
    </row>
    <row r="467" spans="1:6" ht="15" customHeight="1" thickBot="1">
      <c r="A467" s="1" t="s">
        <v>1375</v>
      </c>
      <c r="B467" s="5" t="s">
        <v>543</v>
      </c>
      <c r="C467" s="5"/>
      <c r="D467" s="11" t="s">
        <v>2936</v>
      </c>
      <c r="E467" s="9" t="s">
        <v>3195</v>
      </c>
      <c r="F467" s="9" t="s">
        <v>3196</v>
      </c>
    </row>
    <row r="468" spans="1:6" ht="15" customHeight="1" thickBot="1">
      <c r="A468" s="1" t="s">
        <v>1375</v>
      </c>
      <c r="B468" s="5" t="s">
        <v>548</v>
      </c>
      <c r="C468" s="5"/>
      <c r="D468" s="11" t="s">
        <v>2936</v>
      </c>
      <c r="E468" s="9" t="s">
        <v>3197</v>
      </c>
      <c r="F468" s="9" t="s">
        <v>3198</v>
      </c>
    </row>
    <row r="469" spans="1:6" ht="15" customHeight="1" thickBot="1">
      <c r="A469" s="1" t="s">
        <v>1375</v>
      </c>
      <c r="B469" s="5" t="s">
        <v>547</v>
      </c>
      <c r="C469" s="5"/>
      <c r="D469" s="11" t="s">
        <v>2936</v>
      </c>
      <c r="E469" s="9" t="s">
        <v>3199</v>
      </c>
      <c r="F469" s="9" t="s">
        <v>3200</v>
      </c>
    </row>
    <row r="470" spans="1:6" ht="15" customHeight="1" thickBot="1">
      <c r="A470" s="1" t="s">
        <v>1375</v>
      </c>
      <c r="B470" s="5" t="s">
        <v>546</v>
      </c>
      <c r="C470" s="5"/>
      <c r="D470" s="11" t="s">
        <v>2936</v>
      </c>
      <c r="E470" s="9" t="s">
        <v>3201</v>
      </c>
      <c r="F470" s="9" t="s">
        <v>3202</v>
      </c>
    </row>
    <row r="471" spans="1:6" ht="15" customHeight="1" thickBot="1">
      <c r="A471" s="1" t="s">
        <v>1375</v>
      </c>
      <c r="B471" s="5" t="s">
        <v>545</v>
      </c>
      <c r="C471" s="5"/>
      <c r="D471" s="11" t="s">
        <v>2936</v>
      </c>
      <c r="E471" s="9" t="s">
        <v>3203</v>
      </c>
      <c r="F471" s="9" t="s">
        <v>3204</v>
      </c>
    </row>
    <row r="472" spans="1:6" ht="15" customHeight="1" thickBot="1">
      <c r="A472" s="1" t="s">
        <v>1375</v>
      </c>
      <c r="B472" s="5" t="s">
        <v>544</v>
      </c>
      <c r="C472" s="5"/>
      <c r="D472" s="11" t="s">
        <v>2936</v>
      </c>
      <c r="E472" s="9" t="s">
        <v>3205</v>
      </c>
      <c r="F472" s="9" t="s">
        <v>3206</v>
      </c>
    </row>
    <row r="473" spans="1:6" ht="15" customHeight="1" thickBot="1">
      <c r="A473" s="1" t="s">
        <v>1375</v>
      </c>
      <c r="B473" s="5" t="s">
        <v>543</v>
      </c>
      <c r="C473" s="5"/>
      <c r="D473" s="11" t="s">
        <v>2936</v>
      </c>
      <c r="E473" s="9" t="s">
        <v>3207</v>
      </c>
      <c r="F473" s="9" t="s">
        <v>3208</v>
      </c>
    </row>
    <row r="474" spans="1:6" ht="15" customHeight="1" thickBot="1">
      <c r="A474" s="1" t="s">
        <v>1375</v>
      </c>
      <c r="B474" s="5" t="s">
        <v>542</v>
      </c>
      <c r="C474" s="5"/>
      <c r="D474" s="11" t="s">
        <v>2936</v>
      </c>
      <c r="E474" s="9" t="s">
        <v>3209</v>
      </c>
      <c r="F474" s="9" t="s">
        <v>3210</v>
      </c>
    </row>
    <row r="475" spans="1:6" ht="15" customHeight="1" thickBot="1">
      <c r="A475" s="1" t="s">
        <v>1375</v>
      </c>
      <c r="B475" s="5" t="s">
        <v>541</v>
      </c>
      <c r="C475" s="5"/>
      <c r="D475" s="11" t="s">
        <v>2936</v>
      </c>
      <c r="E475" s="9" t="s">
        <v>3211</v>
      </c>
      <c r="F475" s="9" t="s">
        <v>3212</v>
      </c>
    </row>
    <row r="476" spans="1:6" ht="15" customHeight="1" thickBot="1">
      <c r="A476" s="1" t="s">
        <v>1375</v>
      </c>
      <c r="B476" s="5" t="s">
        <v>540</v>
      </c>
      <c r="C476" s="5"/>
      <c r="D476" s="11" t="s">
        <v>2936</v>
      </c>
      <c r="E476" s="9" t="s">
        <v>3213</v>
      </c>
      <c r="F476" s="9" t="s">
        <v>3214</v>
      </c>
    </row>
    <row r="477" spans="1:6" ht="15" customHeight="1" thickBot="1">
      <c r="A477" s="1" t="s">
        <v>1375</v>
      </c>
      <c r="B477" s="5" t="s">
        <v>539</v>
      </c>
      <c r="C477" s="5"/>
      <c r="D477" s="11" t="s">
        <v>2936</v>
      </c>
      <c r="E477" s="9" t="s">
        <v>3215</v>
      </c>
      <c r="F477" s="9" t="s">
        <v>3216</v>
      </c>
    </row>
    <row r="478" spans="1:6" ht="15" customHeight="1" thickBot="1">
      <c r="A478" s="1" t="s">
        <v>1375</v>
      </c>
      <c r="B478" s="5" t="s">
        <v>538</v>
      </c>
      <c r="C478" s="5"/>
      <c r="D478" s="11" t="s">
        <v>2936</v>
      </c>
      <c r="E478" s="9" t="s">
        <v>3217</v>
      </c>
      <c r="F478" s="9" t="s">
        <v>3218</v>
      </c>
    </row>
    <row r="479" spans="1:6" ht="15" customHeight="1" thickBot="1">
      <c r="A479" s="1" t="s">
        <v>1375</v>
      </c>
      <c r="B479" s="5" t="s">
        <v>537</v>
      </c>
      <c r="C479" s="5"/>
      <c r="D479" s="11" t="s">
        <v>2936</v>
      </c>
      <c r="E479" s="9" t="s">
        <v>3219</v>
      </c>
      <c r="F479" s="9" t="s">
        <v>3220</v>
      </c>
    </row>
    <row r="480" spans="1:6" ht="15" customHeight="1" thickBot="1">
      <c r="A480" s="1" t="s">
        <v>1375</v>
      </c>
      <c r="B480" s="5" t="s">
        <v>536</v>
      </c>
      <c r="C480" s="5"/>
      <c r="D480" s="11" t="s">
        <v>2936</v>
      </c>
      <c r="E480" s="9" t="s">
        <v>3221</v>
      </c>
      <c r="F480" s="9" t="s">
        <v>3222</v>
      </c>
    </row>
    <row r="481" spans="1:6" ht="15" customHeight="1" thickBot="1">
      <c r="A481" s="1" t="s">
        <v>1375</v>
      </c>
      <c r="B481" s="5" t="s">
        <v>535</v>
      </c>
      <c r="C481" s="5"/>
      <c r="D481" s="11" t="s">
        <v>2936</v>
      </c>
      <c r="E481" s="9" t="s">
        <v>3223</v>
      </c>
      <c r="F481" s="9" t="s">
        <v>3224</v>
      </c>
    </row>
    <row r="482" spans="1:6" ht="15" customHeight="1" thickBot="1">
      <c r="A482" s="1" t="s">
        <v>1375</v>
      </c>
      <c r="B482" s="5" t="s">
        <v>534</v>
      </c>
      <c r="C482" s="5"/>
      <c r="D482" s="11" t="s">
        <v>2936</v>
      </c>
      <c r="E482" s="9" t="s">
        <v>3225</v>
      </c>
      <c r="F482" s="9" t="s">
        <v>3226</v>
      </c>
    </row>
    <row r="483" spans="1:6" ht="15" customHeight="1" thickBot="1">
      <c r="A483" s="1" t="s">
        <v>1375</v>
      </c>
      <c r="B483" s="5" t="s">
        <v>533</v>
      </c>
      <c r="C483" s="5"/>
      <c r="D483" s="11" t="s">
        <v>2936</v>
      </c>
      <c r="E483" s="9" t="s">
        <v>3227</v>
      </c>
      <c r="F483" s="9" t="s">
        <v>3228</v>
      </c>
    </row>
    <row r="484" spans="1:6" ht="15" customHeight="1" thickBot="1">
      <c r="A484" s="1" t="s">
        <v>1375</v>
      </c>
      <c r="B484" s="5" t="s">
        <v>532</v>
      </c>
      <c r="C484" s="5"/>
      <c r="D484" s="11" t="s">
        <v>2936</v>
      </c>
      <c r="E484" s="9" t="s">
        <v>3229</v>
      </c>
      <c r="F484" s="9" t="s">
        <v>3230</v>
      </c>
    </row>
    <row r="485" spans="1:6" ht="15" customHeight="1" thickBot="1">
      <c r="A485" s="1" t="s">
        <v>1375</v>
      </c>
      <c r="B485" s="5" t="s">
        <v>531</v>
      </c>
      <c r="C485" s="5"/>
      <c r="D485" s="11" t="s">
        <v>2936</v>
      </c>
      <c r="E485" s="9" t="s">
        <v>3231</v>
      </c>
      <c r="F485" s="9" t="s">
        <v>3232</v>
      </c>
    </row>
    <row r="486" spans="1:6" ht="15" customHeight="1" thickBot="1">
      <c r="A486" s="1" t="s">
        <v>1375</v>
      </c>
      <c r="B486" s="5" t="s">
        <v>530</v>
      </c>
      <c r="C486" s="5"/>
      <c r="D486" s="11" t="s">
        <v>2936</v>
      </c>
      <c r="E486" s="9" t="s">
        <v>3233</v>
      </c>
      <c r="F486" s="9" t="s">
        <v>3234</v>
      </c>
    </row>
    <row r="487" spans="1:6" ht="15" customHeight="1" thickBot="1">
      <c r="A487" s="1" t="s">
        <v>1375</v>
      </c>
      <c r="B487" s="5" t="s">
        <v>529</v>
      </c>
      <c r="C487" s="5"/>
      <c r="D487" s="11" t="s">
        <v>2936</v>
      </c>
      <c r="E487" s="9" t="s">
        <v>3235</v>
      </c>
      <c r="F487" s="9" t="s">
        <v>3236</v>
      </c>
    </row>
    <row r="488" spans="1:6" ht="15" customHeight="1" thickBot="1">
      <c r="A488" s="1" t="s">
        <v>1375</v>
      </c>
      <c r="B488" s="5" t="s">
        <v>528</v>
      </c>
      <c r="C488" s="5"/>
      <c r="D488" s="11" t="s">
        <v>2936</v>
      </c>
      <c r="E488" s="9" t="s">
        <v>3237</v>
      </c>
      <c r="F488" s="9" t="s">
        <v>3238</v>
      </c>
    </row>
    <row r="489" spans="1:6" ht="15" customHeight="1" thickBot="1">
      <c r="A489" s="1" t="s">
        <v>1375</v>
      </c>
      <c r="B489" s="5" t="s">
        <v>527</v>
      </c>
      <c r="C489" s="5"/>
      <c r="D489" s="11" t="s">
        <v>2936</v>
      </c>
      <c r="E489" s="9" t="s">
        <v>3239</v>
      </c>
      <c r="F489" s="9" t="s">
        <v>3240</v>
      </c>
    </row>
    <row r="490" spans="1:6" ht="15" customHeight="1" thickBot="1">
      <c r="A490" s="1" t="s">
        <v>1375</v>
      </c>
      <c r="B490" s="5" t="s">
        <v>526</v>
      </c>
      <c r="C490" s="5"/>
      <c r="D490" s="11" t="s">
        <v>2936</v>
      </c>
      <c r="E490" s="9" t="s">
        <v>3241</v>
      </c>
      <c r="F490" s="9" t="s">
        <v>3242</v>
      </c>
    </row>
    <row r="491" spans="1:6" ht="15" customHeight="1" thickBot="1">
      <c r="A491" s="1" t="s">
        <v>1375</v>
      </c>
      <c r="B491" s="5" t="s">
        <v>525</v>
      </c>
      <c r="C491" s="5"/>
      <c r="D491" s="11" t="s">
        <v>2936</v>
      </c>
      <c r="E491" s="9" t="s">
        <v>3243</v>
      </c>
      <c r="F491" s="9" t="s">
        <v>3244</v>
      </c>
    </row>
    <row r="492" spans="1:6" ht="15" customHeight="1" thickBot="1">
      <c r="A492" s="1" t="s">
        <v>1375</v>
      </c>
      <c r="B492" s="5" t="s">
        <v>1418</v>
      </c>
      <c r="C492" s="5"/>
      <c r="D492" s="11" t="s">
        <v>2936</v>
      </c>
      <c r="E492" s="9" t="s">
        <v>3245</v>
      </c>
      <c r="F492" s="9" t="s">
        <v>3246</v>
      </c>
    </row>
    <row r="493" spans="1:6" ht="15" customHeight="1" thickBot="1">
      <c r="A493" s="1" t="s">
        <v>1375</v>
      </c>
      <c r="B493" s="5" t="s">
        <v>524</v>
      </c>
      <c r="C493" s="5"/>
      <c r="D493" s="11" t="s">
        <v>2936</v>
      </c>
      <c r="E493" s="9" t="s">
        <v>3247</v>
      </c>
      <c r="F493" s="9" t="s">
        <v>3248</v>
      </c>
    </row>
    <row r="494" spans="1:6" ht="15" customHeight="1" thickBot="1">
      <c r="A494" s="1" t="s">
        <v>1375</v>
      </c>
      <c r="B494" s="5" t="s">
        <v>523</v>
      </c>
      <c r="C494" s="5"/>
      <c r="D494" s="11" t="s">
        <v>2936</v>
      </c>
      <c r="E494" s="9" t="s">
        <v>3249</v>
      </c>
      <c r="F494" s="9" t="s">
        <v>3250</v>
      </c>
    </row>
    <row r="495" spans="1:6" ht="15" customHeight="1" thickBot="1">
      <c r="A495" s="1" t="s">
        <v>1375</v>
      </c>
      <c r="B495" s="5" t="s">
        <v>522</v>
      </c>
      <c r="C495" s="5"/>
      <c r="D495" s="11" t="s">
        <v>2936</v>
      </c>
      <c r="E495" s="9" t="s">
        <v>3251</v>
      </c>
      <c r="F495" s="9" t="s">
        <v>3252</v>
      </c>
    </row>
    <row r="496" spans="1:6" ht="15" customHeight="1" thickBot="1">
      <c r="A496" s="1" t="s">
        <v>1375</v>
      </c>
      <c r="B496" s="5" t="s">
        <v>521</v>
      </c>
      <c r="C496" s="5"/>
      <c r="D496" s="11" t="s">
        <v>2936</v>
      </c>
      <c r="E496" s="9" t="s">
        <v>3253</v>
      </c>
      <c r="F496" s="9" t="s">
        <v>3254</v>
      </c>
    </row>
    <row r="497" spans="1:6" ht="15" customHeight="1" thickBot="1">
      <c r="A497" s="1" t="s">
        <v>1375</v>
      </c>
      <c r="B497" s="5" t="s">
        <v>516</v>
      </c>
      <c r="C497" s="5"/>
      <c r="D497" s="11" t="s">
        <v>2936</v>
      </c>
      <c r="E497" s="9" t="s">
        <v>3255</v>
      </c>
      <c r="F497" s="9" t="s">
        <v>3256</v>
      </c>
    </row>
    <row r="498" spans="1:6" ht="15" customHeight="1" thickBot="1">
      <c r="A498" s="1" t="s">
        <v>1375</v>
      </c>
      <c r="B498" s="5" t="s">
        <v>520</v>
      </c>
      <c r="C498" s="5"/>
      <c r="D498" s="11" t="s">
        <v>2936</v>
      </c>
      <c r="E498" s="9" t="s">
        <v>3257</v>
      </c>
      <c r="F498" s="9" t="s">
        <v>3258</v>
      </c>
    </row>
    <row r="499" spans="1:6" ht="15" customHeight="1" thickBot="1">
      <c r="A499" s="1" t="s">
        <v>1375</v>
      </c>
      <c r="B499" s="5" t="s">
        <v>519</v>
      </c>
      <c r="C499" s="5"/>
      <c r="D499" s="11" t="s">
        <v>2936</v>
      </c>
      <c r="E499" s="9" t="s">
        <v>3259</v>
      </c>
      <c r="F499" s="9" t="s">
        <v>3260</v>
      </c>
    </row>
    <row r="500" spans="1:6" ht="15" customHeight="1" thickBot="1">
      <c r="A500" s="1" t="s">
        <v>1375</v>
      </c>
      <c r="B500" s="5" t="s">
        <v>518</v>
      </c>
      <c r="C500" s="5"/>
      <c r="D500" s="11" t="s">
        <v>2936</v>
      </c>
      <c r="E500" s="9" t="s">
        <v>3261</v>
      </c>
      <c r="F500" s="9" t="s">
        <v>3262</v>
      </c>
    </row>
    <row r="501" spans="1:6" ht="15" customHeight="1" thickBot="1">
      <c r="A501" s="1" t="s">
        <v>1375</v>
      </c>
      <c r="B501" s="5" t="s">
        <v>517</v>
      </c>
      <c r="C501" s="5"/>
      <c r="D501" s="11" t="s">
        <v>2936</v>
      </c>
      <c r="E501" s="9" t="s">
        <v>3263</v>
      </c>
      <c r="F501" s="9" t="s">
        <v>3264</v>
      </c>
    </row>
    <row r="502" spans="1:6" ht="15" customHeight="1" thickBot="1">
      <c r="A502" s="1" t="s">
        <v>1375</v>
      </c>
      <c r="B502" s="5" t="s">
        <v>516</v>
      </c>
      <c r="C502" s="5"/>
      <c r="D502" s="11" t="s">
        <v>2936</v>
      </c>
      <c r="E502" s="9" t="s">
        <v>3265</v>
      </c>
      <c r="F502" s="9" t="s">
        <v>3266</v>
      </c>
    </row>
    <row r="503" spans="1:6" ht="15" customHeight="1" thickBot="1">
      <c r="A503" s="1" t="s">
        <v>1375</v>
      </c>
      <c r="B503" s="5" t="s">
        <v>515</v>
      </c>
      <c r="C503" s="5"/>
      <c r="D503" s="11" t="s">
        <v>2936</v>
      </c>
      <c r="E503" s="9" t="s">
        <v>3267</v>
      </c>
      <c r="F503" s="9" t="s">
        <v>3268</v>
      </c>
    </row>
    <row r="504" spans="1:6" ht="15" customHeight="1" thickBot="1">
      <c r="A504" s="1" t="s">
        <v>1375</v>
      </c>
      <c r="B504" s="5" t="s">
        <v>514</v>
      </c>
      <c r="C504" s="5"/>
      <c r="D504" s="11" t="s">
        <v>2936</v>
      </c>
      <c r="E504" s="9" t="s">
        <v>3269</v>
      </c>
      <c r="F504" s="9" t="s">
        <v>3270</v>
      </c>
    </row>
    <row r="505" spans="1:6" ht="15" customHeight="1" thickBot="1">
      <c r="A505" s="1" t="s">
        <v>1375</v>
      </c>
      <c r="B505" s="5" t="s">
        <v>513</v>
      </c>
      <c r="C505" s="5"/>
      <c r="D505" s="11" t="s">
        <v>2936</v>
      </c>
      <c r="E505" s="9" t="s">
        <v>3271</v>
      </c>
      <c r="F505" s="9" t="s">
        <v>3272</v>
      </c>
    </row>
    <row r="506" spans="1:6" ht="15" customHeight="1" thickBot="1">
      <c r="A506" s="1" t="s">
        <v>1375</v>
      </c>
      <c r="B506" s="5" t="s">
        <v>512</v>
      </c>
      <c r="C506" s="5"/>
      <c r="D506" s="11" t="s">
        <v>2936</v>
      </c>
      <c r="E506" s="9" t="s">
        <v>3273</v>
      </c>
      <c r="F506" s="9" t="s">
        <v>3274</v>
      </c>
    </row>
    <row r="507" spans="1:6" ht="15" customHeight="1" thickBot="1">
      <c r="A507" s="1" t="s">
        <v>1375</v>
      </c>
      <c r="B507" s="5" t="s">
        <v>511</v>
      </c>
      <c r="C507" s="5"/>
      <c r="D507" s="11" t="s">
        <v>2936</v>
      </c>
      <c r="E507" s="9" t="s">
        <v>3275</v>
      </c>
      <c r="F507" s="9" t="s">
        <v>3276</v>
      </c>
    </row>
    <row r="508" spans="1:6" ht="15" customHeight="1" thickBot="1">
      <c r="A508" s="1" t="s">
        <v>1375</v>
      </c>
      <c r="B508" s="5" t="s">
        <v>510</v>
      </c>
      <c r="C508" s="5"/>
      <c r="D508" s="11" t="s">
        <v>2936</v>
      </c>
      <c r="E508" s="9" t="s">
        <v>3277</v>
      </c>
      <c r="F508" s="9" t="s">
        <v>3278</v>
      </c>
    </row>
    <row r="509" spans="1:6" ht="15" customHeight="1" thickBot="1">
      <c r="A509" s="1" t="s">
        <v>1375</v>
      </c>
      <c r="B509" s="5" t="s">
        <v>509</v>
      </c>
      <c r="C509" s="5"/>
      <c r="D509" s="11" t="s">
        <v>2936</v>
      </c>
      <c r="E509" s="9" t="s">
        <v>3279</v>
      </c>
      <c r="F509" s="9" t="s">
        <v>3280</v>
      </c>
    </row>
    <row r="510" spans="1:6" ht="15" customHeight="1" thickBot="1">
      <c r="A510" s="1" t="s">
        <v>1375</v>
      </c>
      <c r="B510" s="5" t="s">
        <v>508</v>
      </c>
      <c r="C510" s="5"/>
      <c r="D510" s="11" t="s">
        <v>2936</v>
      </c>
      <c r="E510" s="9" t="s">
        <v>3281</v>
      </c>
      <c r="F510" s="9" t="s">
        <v>3282</v>
      </c>
    </row>
    <row r="511" spans="1:6" ht="15" customHeight="1" thickBot="1">
      <c r="A511" s="1" t="s">
        <v>397</v>
      </c>
      <c r="B511" s="5" t="s">
        <v>507</v>
      </c>
      <c r="C511" s="5"/>
      <c r="D511" s="11" t="s">
        <v>3283</v>
      </c>
      <c r="E511" s="9" t="s">
        <v>3284</v>
      </c>
      <c r="F511" s="9" t="s">
        <v>3285</v>
      </c>
    </row>
    <row r="512" spans="1:6" ht="15" customHeight="1" thickBot="1">
      <c r="A512" s="1" t="s">
        <v>397</v>
      </c>
      <c r="B512" s="5" t="s">
        <v>506</v>
      </c>
      <c r="C512" s="5"/>
      <c r="D512" s="11" t="s">
        <v>3283</v>
      </c>
      <c r="E512" s="9" t="s">
        <v>3286</v>
      </c>
      <c r="F512" s="9" t="s">
        <v>3287</v>
      </c>
    </row>
    <row r="513" spans="1:6" ht="15" customHeight="1" thickBot="1">
      <c r="A513" s="1" t="s">
        <v>397</v>
      </c>
      <c r="B513" s="5" t="s">
        <v>505</v>
      </c>
      <c r="C513" s="5"/>
      <c r="D513" s="11" t="s">
        <v>3283</v>
      </c>
      <c r="E513" s="9" t="s">
        <v>3288</v>
      </c>
      <c r="F513" s="9" t="s">
        <v>3289</v>
      </c>
    </row>
    <row r="514" spans="1:6" ht="15" customHeight="1" thickBot="1">
      <c r="A514" s="1" t="s">
        <v>397</v>
      </c>
      <c r="B514" s="5" t="s">
        <v>504</v>
      </c>
      <c r="C514" s="5"/>
      <c r="D514" s="11" t="s">
        <v>3283</v>
      </c>
      <c r="E514" s="9" t="s">
        <v>3290</v>
      </c>
      <c r="F514" s="9" t="s">
        <v>3291</v>
      </c>
    </row>
    <row r="515" spans="1:6" ht="15" customHeight="1" thickBot="1">
      <c r="A515" s="1" t="s">
        <v>397</v>
      </c>
      <c r="B515" s="5" t="s">
        <v>503</v>
      </c>
      <c r="C515" s="5"/>
      <c r="D515" s="11" t="s">
        <v>3283</v>
      </c>
      <c r="E515" s="9" t="s">
        <v>3292</v>
      </c>
      <c r="F515" s="9" t="s">
        <v>3293</v>
      </c>
    </row>
    <row r="516" spans="1:6" ht="15" customHeight="1" thickBot="1">
      <c r="A516" s="1" t="s">
        <v>397</v>
      </c>
      <c r="B516" s="5" t="s">
        <v>502</v>
      </c>
      <c r="C516" s="5"/>
      <c r="D516" s="11" t="s">
        <v>3283</v>
      </c>
      <c r="E516" s="9" t="s">
        <v>3294</v>
      </c>
      <c r="F516" s="9" t="s">
        <v>3295</v>
      </c>
    </row>
    <row r="517" spans="1:6" ht="15" customHeight="1" thickBot="1">
      <c r="A517" s="1" t="s">
        <v>397</v>
      </c>
      <c r="B517" s="5" t="s">
        <v>501</v>
      </c>
      <c r="C517" s="5"/>
      <c r="D517" s="11" t="s">
        <v>3283</v>
      </c>
      <c r="E517" s="9" t="s">
        <v>3296</v>
      </c>
      <c r="F517" s="9" t="s">
        <v>3297</v>
      </c>
    </row>
    <row r="518" spans="1:6" ht="15" customHeight="1" thickBot="1">
      <c r="A518" s="1" t="s">
        <v>397</v>
      </c>
      <c r="B518" s="5" t="s">
        <v>500</v>
      </c>
      <c r="C518" s="5"/>
      <c r="D518" s="11" t="s">
        <v>3283</v>
      </c>
      <c r="E518" s="9" t="s">
        <v>3298</v>
      </c>
      <c r="F518" s="9" t="s">
        <v>3299</v>
      </c>
    </row>
    <row r="519" spans="1:6" ht="15" customHeight="1" thickBot="1">
      <c r="A519" s="1" t="s">
        <v>397</v>
      </c>
      <c r="B519" s="5" t="s">
        <v>499</v>
      </c>
      <c r="C519" s="5"/>
      <c r="D519" s="11" t="s">
        <v>3283</v>
      </c>
      <c r="E519" s="9" t="s">
        <v>3300</v>
      </c>
      <c r="F519" s="9" t="s">
        <v>3301</v>
      </c>
    </row>
    <row r="520" spans="1:6" ht="15" customHeight="1" thickBot="1">
      <c r="A520" s="1" t="s">
        <v>397</v>
      </c>
      <c r="B520" s="5" t="s">
        <v>498</v>
      </c>
      <c r="C520" s="5"/>
      <c r="D520" s="11" t="s">
        <v>3283</v>
      </c>
      <c r="E520" s="9" t="s">
        <v>3302</v>
      </c>
      <c r="F520" s="9" t="s">
        <v>3303</v>
      </c>
    </row>
    <row r="521" spans="1:6" ht="15" customHeight="1" thickBot="1">
      <c r="A521" s="1" t="s">
        <v>397</v>
      </c>
      <c r="B521" s="5" t="s">
        <v>497</v>
      </c>
      <c r="C521" s="5"/>
      <c r="D521" s="11" t="s">
        <v>3283</v>
      </c>
      <c r="E521" s="9" t="s">
        <v>3304</v>
      </c>
      <c r="F521" s="9" t="s">
        <v>3305</v>
      </c>
    </row>
    <row r="522" spans="1:6" ht="15" customHeight="1" thickBot="1">
      <c r="A522" s="1" t="s">
        <v>397</v>
      </c>
      <c r="B522" s="5" t="s">
        <v>496</v>
      </c>
      <c r="C522" s="5"/>
      <c r="D522" s="11" t="s">
        <v>3283</v>
      </c>
      <c r="E522" s="9" t="s">
        <v>3306</v>
      </c>
      <c r="F522" s="9" t="s">
        <v>3307</v>
      </c>
    </row>
    <row r="523" spans="1:6" ht="15" customHeight="1" thickBot="1">
      <c r="A523" s="1" t="s">
        <v>397</v>
      </c>
      <c r="B523" s="5" t="s">
        <v>495</v>
      </c>
      <c r="C523" s="5"/>
      <c r="D523" s="11" t="s">
        <v>3283</v>
      </c>
      <c r="E523" s="9" t="s">
        <v>3308</v>
      </c>
      <c r="F523" s="9" t="s">
        <v>3309</v>
      </c>
    </row>
    <row r="524" spans="1:6" ht="15" customHeight="1" thickBot="1">
      <c r="A524" s="1" t="s">
        <v>397</v>
      </c>
      <c r="B524" s="5" t="s">
        <v>1419</v>
      </c>
      <c r="C524" s="5"/>
      <c r="D524" s="11" t="s">
        <v>3283</v>
      </c>
      <c r="E524" s="9" t="s">
        <v>3310</v>
      </c>
      <c r="F524" s="9" t="s">
        <v>3311</v>
      </c>
    </row>
    <row r="525" spans="1:6" ht="15" customHeight="1" thickBot="1">
      <c r="A525" s="1" t="s">
        <v>397</v>
      </c>
      <c r="B525" s="5" t="s">
        <v>494</v>
      </c>
      <c r="C525" s="5"/>
      <c r="D525" s="11" t="s">
        <v>3283</v>
      </c>
      <c r="E525" s="9" t="s">
        <v>3312</v>
      </c>
      <c r="F525" s="9" t="s">
        <v>3313</v>
      </c>
    </row>
    <row r="526" spans="1:6" ht="15" customHeight="1" thickBot="1">
      <c r="A526" s="1" t="s">
        <v>397</v>
      </c>
      <c r="B526" s="5" t="s">
        <v>493</v>
      </c>
      <c r="C526" s="5"/>
      <c r="D526" s="11" t="s">
        <v>3283</v>
      </c>
      <c r="E526" s="9" t="s">
        <v>3314</v>
      </c>
      <c r="F526" s="9" t="s">
        <v>3315</v>
      </c>
    </row>
    <row r="527" spans="1:6" ht="15" customHeight="1" thickBot="1">
      <c r="A527" s="1" t="s">
        <v>397</v>
      </c>
      <c r="B527" s="5" t="s">
        <v>492</v>
      </c>
      <c r="C527" s="5"/>
      <c r="D527" s="11" t="s">
        <v>3283</v>
      </c>
      <c r="E527" s="9" t="s">
        <v>3316</v>
      </c>
      <c r="F527" s="9" t="s">
        <v>3317</v>
      </c>
    </row>
    <row r="528" spans="1:6" ht="15" customHeight="1" thickBot="1">
      <c r="A528" s="1" t="s">
        <v>397</v>
      </c>
      <c r="B528" s="5" t="s">
        <v>491</v>
      </c>
      <c r="C528" s="5"/>
      <c r="D528" s="11" t="s">
        <v>3283</v>
      </c>
      <c r="E528" s="9" t="s">
        <v>3318</v>
      </c>
      <c r="F528" s="9" t="s">
        <v>3319</v>
      </c>
    </row>
    <row r="529" spans="1:6" ht="15" customHeight="1" thickBot="1">
      <c r="A529" s="1" t="s">
        <v>397</v>
      </c>
      <c r="B529" s="5" t="s">
        <v>490</v>
      </c>
      <c r="C529" s="5"/>
      <c r="D529" s="11" t="s">
        <v>3283</v>
      </c>
      <c r="E529" s="9" t="s">
        <v>3320</v>
      </c>
      <c r="F529" s="9" t="s">
        <v>3321</v>
      </c>
    </row>
    <row r="530" spans="1:6" ht="15" customHeight="1" thickBot="1">
      <c r="A530" s="1" t="s">
        <v>397</v>
      </c>
      <c r="B530" s="5" t="s">
        <v>489</v>
      </c>
      <c r="C530" s="5"/>
      <c r="D530" s="11" t="s">
        <v>3283</v>
      </c>
      <c r="E530" s="9" t="s">
        <v>3322</v>
      </c>
      <c r="F530" s="9" t="s">
        <v>3323</v>
      </c>
    </row>
    <row r="531" spans="1:6" ht="15" customHeight="1" thickBot="1">
      <c r="A531" s="1" t="s">
        <v>397</v>
      </c>
      <c r="B531" s="5" t="s">
        <v>488</v>
      </c>
      <c r="C531" s="5"/>
      <c r="D531" s="11" t="s">
        <v>3283</v>
      </c>
      <c r="E531" s="9" t="s">
        <v>3324</v>
      </c>
      <c r="F531" s="9" t="s">
        <v>3325</v>
      </c>
    </row>
    <row r="532" spans="1:6" ht="15" customHeight="1" thickBot="1">
      <c r="A532" s="1" t="s">
        <v>397</v>
      </c>
      <c r="B532" s="5" t="s">
        <v>487</v>
      </c>
      <c r="C532" s="5"/>
      <c r="D532" s="11" t="s">
        <v>3283</v>
      </c>
      <c r="E532" s="9" t="s">
        <v>3326</v>
      </c>
      <c r="F532" s="9" t="s">
        <v>3327</v>
      </c>
    </row>
    <row r="533" spans="1:6" ht="15" customHeight="1" thickBot="1">
      <c r="A533" s="1" t="s">
        <v>397</v>
      </c>
      <c r="B533" s="5" t="s">
        <v>486</v>
      </c>
      <c r="C533" s="5"/>
      <c r="D533" s="11" t="s">
        <v>3283</v>
      </c>
      <c r="E533" s="9" t="s">
        <v>3328</v>
      </c>
      <c r="F533" s="9" t="s">
        <v>3329</v>
      </c>
    </row>
    <row r="534" spans="1:6" ht="15" customHeight="1" thickBot="1">
      <c r="A534" s="1" t="s">
        <v>397</v>
      </c>
      <c r="B534" s="5" t="s">
        <v>485</v>
      </c>
      <c r="C534" s="5"/>
      <c r="D534" s="11" t="s">
        <v>3283</v>
      </c>
      <c r="E534" s="9" t="s">
        <v>3330</v>
      </c>
      <c r="F534" s="9" t="s">
        <v>3331</v>
      </c>
    </row>
    <row r="535" spans="1:6" ht="15" customHeight="1" thickBot="1">
      <c r="A535" s="1" t="s">
        <v>397</v>
      </c>
      <c r="B535" s="5" t="s">
        <v>484</v>
      </c>
      <c r="C535" s="5"/>
      <c r="D535" s="11" t="s">
        <v>3283</v>
      </c>
      <c r="E535" s="9" t="s">
        <v>3332</v>
      </c>
      <c r="F535" s="9" t="s">
        <v>3333</v>
      </c>
    </row>
    <row r="536" spans="1:6" ht="15" customHeight="1" thickBot="1">
      <c r="A536" s="1" t="s">
        <v>397</v>
      </c>
      <c r="B536" s="5" t="s">
        <v>483</v>
      </c>
      <c r="C536" s="5"/>
      <c r="D536" s="11" t="s">
        <v>3283</v>
      </c>
      <c r="E536" s="9" t="s">
        <v>3334</v>
      </c>
      <c r="F536" s="9" t="s">
        <v>3335</v>
      </c>
    </row>
    <row r="537" spans="1:6" ht="15" customHeight="1" thickBot="1">
      <c r="A537" s="1" t="s">
        <v>397</v>
      </c>
      <c r="B537" s="5" t="s">
        <v>482</v>
      </c>
      <c r="C537" s="5"/>
      <c r="D537" s="11" t="s">
        <v>3283</v>
      </c>
      <c r="E537" s="9" t="s">
        <v>3336</v>
      </c>
      <c r="F537" s="9" t="s">
        <v>3337</v>
      </c>
    </row>
    <row r="538" spans="1:6" ht="15" customHeight="1" thickBot="1">
      <c r="A538" s="1" t="s">
        <v>397</v>
      </c>
      <c r="B538" s="5" t="s">
        <v>481</v>
      </c>
      <c r="C538" s="5"/>
      <c r="D538" s="11" t="s">
        <v>3283</v>
      </c>
      <c r="E538" s="9" t="s">
        <v>3338</v>
      </c>
      <c r="F538" s="9" t="s">
        <v>3339</v>
      </c>
    </row>
    <row r="539" spans="1:6" ht="15" customHeight="1" thickBot="1">
      <c r="A539" s="1" t="s">
        <v>397</v>
      </c>
      <c r="B539" s="5" t="s">
        <v>480</v>
      </c>
      <c r="C539" s="5"/>
      <c r="D539" s="11" t="s">
        <v>3283</v>
      </c>
      <c r="E539" s="9" t="s">
        <v>3340</v>
      </c>
      <c r="F539" s="9" t="s">
        <v>3341</v>
      </c>
    </row>
    <row r="540" spans="1:6" ht="15" customHeight="1" thickBot="1">
      <c r="A540" s="1" t="s">
        <v>397</v>
      </c>
      <c r="B540" s="5" t="s">
        <v>479</v>
      </c>
      <c r="C540" s="5"/>
      <c r="D540" s="11" t="s">
        <v>3283</v>
      </c>
      <c r="E540" s="9" t="s">
        <v>3342</v>
      </c>
      <c r="F540" s="9" t="s">
        <v>3343</v>
      </c>
    </row>
    <row r="541" spans="1:6" ht="15" customHeight="1" thickBot="1">
      <c r="A541" s="1" t="s">
        <v>397</v>
      </c>
      <c r="B541" s="5" t="s">
        <v>478</v>
      </c>
      <c r="C541" s="5"/>
      <c r="D541" s="11" t="s">
        <v>3283</v>
      </c>
      <c r="E541" s="9" t="s">
        <v>3344</v>
      </c>
      <c r="F541" s="9" t="s">
        <v>3345</v>
      </c>
    </row>
    <row r="542" spans="1:6" ht="15" customHeight="1" thickBot="1">
      <c r="A542" s="1" t="s">
        <v>397</v>
      </c>
      <c r="B542" s="5" t="s">
        <v>477</v>
      </c>
      <c r="C542" s="5"/>
      <c r="D542" s="11" t="s">
        <v>3283</v>
      </c>
      <c r="E542" s="9" t="s">
        <v>3346</v>
      </c>
      <c r="F542" s="9" t="s">
        <v>3347</v>
      </c>
    </row>
    <row r="543" spans="1:6" ht="15" customHeight="1" thickBot="1">
      <c r="A543" s="1" t="s">
        <v>397</v>
      </c>
      <c r="B543" s="5" t="s">
        <v>476</v>
      </c>
      <c r="C543" s="5"/>
      <c r="D543" s="11" t="s">
        <v>3283</v>
      </c>
      <c r="E543" s="9" t="s">
        <v>3348</v>
      </c>
      <c r="F543" s="9" t="s">
        <v>3349</v>
      </c>
    </row>
    <row r="544" spans="1:6" ht="15" customHeight="1" thickBot="1">
      <c r="A544" s="1" t="s">
        <v>397</v>
      </c>
      <c r="B544" s="5" t="s">
        <v>475</v>
      </c>
      <c r="C544" s="5"/>
      <c r="D544" s="11" t="s">
        <v>3283</v>
      </c>
      <c r="E544" s="9" t="s">
        <v>3350</v>
      </c>
      <c r="F544" s="9" t="s">
        <v>3351</v>
      </c>
    </row>
    <row r="545" spans="1:6" ht="15" customHeight="1" thickBot="1">
      <c r="A545" s="1" t="s">
        <v>397</v>
      </c>
      <c r="B545" s="5" t="s">
        <v>474</v>
      </c>
      <c r="C545" s="5"/>
      <c r="D545" s="11" t="s">
        <v>3283</v>
      </c>
      <c r="E545" s="9" t="s">
        <v>3352</v>
      </c>
      <c r="F545" s="9" t="s">
        <v>3353</v>
      </c>
    </row>
    <row r="546" spans="1:6" ht="15" customHeight="1" thickBot="1">
      <c r="A546" s="1" t="s">
        <v>397</v>
      </c>
      <c r="B546" s="5" t="s">
        <v>473</v>
      </c>
      <c r="C546" s="5"/>
      <c r="D546" s="11" t="s">
        <v>3283</v>
      </c>
      <c r="E546" s="9" t="s">
        <v>3354</v>
      </c>
      <c r="F546" s="9" t="s">
        <v>3355</v>
      </c>
    </row>
    <row r="547" spans="1:6" ht="15" customHeight="1" thickBot="1">
      <c r="A547" s="1" t="s">
        <v>397</v>
      </c>
      <c r="B547" s="5" t="s">
        <v>472</v>
      </c>
      <c r="C547" s="5"/>
      <c r="D547" s="11" t="s">
        <v>3283</v>
      </c>
      <c r="E547" s="9" t="s">
        <v>3356</v>
      </c>
      <c r="F547" s="9" t="s">
        <v>3357</v>
      </c>
    </row>
    <row r="548" spans="1:6" ht="15" customHeight="1" thickBot="1">
      <c r="A548" s="1" t="s">
        <v>397</v>
      </c>
      <c r="B548" s="5" t="s">
        <v>270</v>
      </c>
      <c r="C548" s="5"/>
      <c r="D548" s="11" t="s">
        <v>3283</v>
      </c>
      <c r="E548" s="9" t="s">
        <v>3358</v>
      </c>
      <c r="F548" s="9" t="s">
        <v>3359</v>
      </c>
    </row>
    <row r="549" spans="1:6" ht="15" customHeight="1" thickBot="1">
      <c r="A549" s="1" t="s">
        <v>397</v>
      </c>
      <c r="B549" s="5" t="s">
        <v>471</v>
      </c>
      <c r="C549" s="5"/>
      <c r="D549" s="11" t="s">
        <v>3283</v>
      </c>
      <c r="E549" s="9" t="s">
        <v>3360</v>
      </c>
      <c r="F549" s="9" t="s">
        <v>3361</v>
      </c>
    </row>
    <row r="550" spans="1:6" ht="15" customHeight="1" thickBot="1">
      <c r="A550" s="1" t="s">
        <v>397</v>
      </c>
      <c r="B550" s="5" t="s">
        <v>470</v>
      </c>
      <c r="C550" s="5"/>
      <c r="D550" s="11" t="s">
        <v>3283</v>
      </c>
      <c r="E550" s="9" t="s">
        <v>3362</v>
      </c>
      <c r="F550" s="9" t="s">
        <v>3363</v>
      </c>
    </row>
    <row r="551" spans="1:6" ht="15" customHeight="1" thickBot="1">
      <c r="A551" s="1" t="s">
        <v>397</v>
      </c>
      <c r="B551" s="5" t="s">
        <v>469</v>
      </c>
      <c r="C551" s="5"/>
      <c r="D551" s="11" t="s">
        <v>3283</v>
      </c>
      <c r="E551" s="9" t="s">
        <v>3364</v>
      </c>
      <c r="F551" s="9" t="s">
        <v>3365</v>
      </c>
    </row>
    <row r="552" spans="1:6" ht="15" customHeight="1" thickBot="1">
      <c r="A552" s="1" t="s">
        <v>397</v>
      </c>
      <c r="B552" s="5" t="s">
        <v>468</v>
      </c>
      <c r="C552" s="5"/>
      <c r="D552" s="11" t="s">
        <v>3283</v>
      </c>
      <c r="E552" s="9" t="s">
        <v>3366</v>
      </c>
      <c r="F552" s="9" t="s">
        <v>3367</v>
      </c>
    </row>
    <row r="553" spans="1:6" ht="15" customHeight="1" thickBot="1">
      <c r="A553" s="1" t="s">
        <v>397</v>
      </c>
      <c r="B553" s="5" t="s">
        <v>467</v>
      </c>
      <c r="C553" s="5"/>
      <c r="D553" s="11" t="s">
        <v>3283</v>
      </c>
      <c r="E553" s="9" t="s">
        <v>3368</v>
      </c>
      <c r="F553" s="9" t="s">
        <v>3369</v>
      </c>
    </row>
    <row r="554" spans="1:6" ht="15" customHeight="1" thickBot="1">
      <c r="A554" s="1" t="s">
        <v>397</v>
      </c>
      <c r="B554" s="5" t="s">
        <v>1420</v>
      </c>
      <c r="C554" s="5"/>
      <c r="D554" s="11" t="s">
        <v>3283</v>
      </c>
      <c r="E554" s="9" t="s">
        <v>3370</v>
      </c>
      <c r="F554" s="9" t="s">
        <v>3371</v>
      </c>
    </row>
    <row r="555" spans="1:6" ht="15" customHeight="1" thickBot="1">
      <c r="A555" s="1" t="s">
        <v>397</v>
      </c>
      <c r="B555" s="5" t="s">
        <v>466</v>
      </c>
      <c r="C555" s="5"/>
      <c r="D555" s="11" t="s">
        <v>3283</v>
      </c>
      <c r="E555" s="9" t="s">
        <v>3372</v>
      </c>
      <c r="F555" s="9" t="s">
        <v>3373</v>
      </c>
    </row>
    <row r="556" spans="1:6" ht="15" customHeight="1" thickBot="1">
      <c r="A556" s="1" t="s">
        <v>397</v>
      </c>
      <c r="B556" s="5" t="s">
        <v>465</v>
      </c>
      <c r="C556" s="5"/>
      <c r="D556" s="11" t="s">
        <v>3283</v>
      </c>
      <c r="E556" s="9" t="s">
        <v>3374</v>
      </c>
      <c r="F556" s="9" t="s">
        <v>3375</v>
      </c>
    </row>
    <row r="557" spans="1:6" ht="15" customHeight="1" thickBot="1">
      <c r="A557" s="1" t="s">
        <v>397</v>
      </c>
      <c r="B557" s="5" t="s">
        <v>464</v>
      </c>
      <c r="C557" s="5"/>
      <c r="D557" s="11" t="s">
        <v>3283</v>
      </c>
      <c r="E557" s="9" t="s">
        <v>3376</v>
      </c>
      <c r="F557" s="9" t="s">
        <v>3377</v>
      </c>
    </row>
    <row r="558" spans="1:6" ht="15" customHeight="1" thickBot="1">
      <c r="A558" s="1" t="s">
        <v>397</v>
      </c>
      <c r="B558" s="5" t="s">
        <v>463</v>
      </c>
      <c r="C558" s="5"/>
      <c r="D558" s="11" t="s">
        <v>3283</v>
      </c>
      <c r="E558" s="9" t="s">
        <v>3378</v>
      </c>
      <c r="F558" s="9" t="s">
        <v>3379</v>
      </c>
    </row>
    <row r="559" spans="1:6" ht="15" customHeight="1" thickBot="1">
      <c r="A559" s="1" t="s">
        <v>397</v>
      </c>
      <c r="B559" s="5" t="s">
        <v>462</v>
      </c>
      <c r="C559" s="5"/>
      <c r="D559" s="11" t="s">
        <v>3283</v>
      </c>
      <c r="E559" s="9" t="s">
        <v>3380</v>
      </c>
      <c r="F559" s="9" t="s">
        <v>3381</v>
      </c>
    </row>
    <row r="560" spans="1:6" ht="15" customHeight="1" thickBot="1">
      <c r="A560" s="1" t="s">
        <v>397</v>
      </c>
      <c r="B560" s="5" t="s">
        <v>461</v>
      </c>
      <c r="C560" s="5"/>
      <c r="D560" s="11" t="s">
        <v>3283</v>
      </c>
      <c r="E560" s="9" t="s">
        <v>3382</v>
      </c>
      <c r="F560" s="9" t="s">
        <v>3383</v>
      </c>
    </row>
    <row r="561" spans="1:6" ht="15" customHeight="1" thickBot="1">
      <c r="A561" s="1" t="s">
        <v>397</v>
      </c>
      <c r="B561" s="5" t="s">
        <v>460</v>
      </c>
      <c r="C561" s="5"/>
      <c r="D561" s="11" t="s">
        <v>3283</v>
      </c>
      <c r="E561" s="9" t="s">
        <v>3384</v>
      </c>
      <c r="F561" s="9" t="s">
        <v>3385</v>
      </c>
    </row>
    <row r="562" spans="1:6" ht="15" customHeight="1" thickBot="1">
      <c r="A562" s="1" t="s">
        <v>397</v>
      </c>
      <c r="B562" s="5" t="s">
        <v>459</v>
      </c>
      <c r="C562" s="5"/>
      <c r="D562" s="11" t="s">
        <v>3283</v>
      </c>
      <c r="E562" s="9" t="s">
        <v>3386</v>
      </c>
      <c r="F562" s="9" t="s">
        <v>3387</v>
      </c>
    </row>
    <row r="563" spans="1:6" ht="15" customHeight="1" thickBot="1">
      <c r="A563" s="1" t="s">
        <v>397</v>
      </c>
      <c r="B563" s="5" t="s">
        <v>458</v>
      </c>
      <c r="C563" s="5"/>
      <c r="D563" s="11" t="s">
        <v>3283</v>
      </c>
      <c r="E563" s="9" t="s">
        <v>3388</v>
      </c>
      <c r="F563" s="9" t="s">
        <v>3389</v>
      </c>
    </row>
    <row r="564" spans="1:6" ht="15" customHeight="1" thickBot="1">
      <c r="A564" s="1" t="s">
        <v>397</v>
      </c>
      <c r="B564" s="5" t="s">
        <v>457</v>
      </c>
      <c r="C564" s="5"/>
      <c r="D564" s="11" t="s">
        <v>3283</v>
      </c>
      <c r="E564" s="9" t="s">
        <v>3390</v>
      </c>
      <c r="F564" s="9" t="s">
        <v>3391</v>
      </c>
    </row>
    <row r="565" spans="1:6" ht="15" customHeight="1" thickBot="1">
      <c r="A565" s="1" t="s">
        <v>397</v>
      </c>
      <c r="B565" s="5" t="s">
        <v>456</v>
      </c>
      <c r="C565" s="5"/>
      <c r="D565" s="11" t="s">
        <v>3283</v>
      </c>
      <c r="E565" s="9" t="s">
        <v>3392</v>
      </c>
      <c r="F565" s="9" t="s">
        <v>3393</v>
      </c>
    </row>
    <row r="566" spans="1:6" ht="15" customHeight="1" thickBot="1">
      <c r="A566" s="1" t="s">
        <v>397</v>
      </c>
      <c r="B566" s="5" t="s">
        <v>455</v>
      </c>
      <c r="C566" s="5"/>
      <c r="D566" s="11" t="s">
        <v>3283</v>
      </c>
      <c r="E566" s="9" t="s">
        <v>3394</v>
      </c>
      <c r="F566" s="9" t="s">
        <v>3395</v>
      </c>
    </row>
    <row r="567" spans="1:6" ht="15" customHeight="1" thickBot="1">
      <c r="A567" s="1" t="s">
        <v>397</v>
      </c>
      <c r="B567" s="5" t="s">
        <v>454</v>
      </c>
      <c r="C567" s="5"/>
      <c r="D567" s="11" t="s">
        <v>3283</v>
      </c>
      <c r="E567" s="9" t="s">
        <v>3396</v>
      </c>
      <c r="F567" s="9" t="s">
        <v>3397</v>
      </c>
    </row>
    <row r="568" spans="1:6" ht="15" customHeight="1" thickBot="1">
      <c r="A568" s="1" t="s">
        <v>397</v>
      </c>
      <c r="B568" s="5" t="s">
        <v>453</v>
      </c>
      <c r="C568" s="5"/>
      <c r="D568" s="11" t="s">
        <v>3283</v>
      </c>
      <c r="E568" s="9" t="s">
        <v>3398</v>
      </c>
      <c r="F568" s="9" t="s">
        <v>3399</v>
      </c>
    </row>
    <row r="569" spans="1:6" ht="15" customHeight="1" thickBot="1">
      <c r="A569" s="1" t="s">
        <v>397</v>
      </c>
      <c r="B569" s="5" t="s">
        <v>452</v>
      </c>
      <c r="C569" s="5"/>
      <c r="D569" s="11" t="s">
        <v>3283</v>
      </c>
      <c r="E569" s="9" t="s">
        <v>3400</v>
      </c>
      <c r="F569" s="9" t="s">
        <v>3401</v>
      </c>
    </row>
    <row r="570" spans="1:6" ht="15" customHeight="1" thickBot="1">
      <c r="A570" s="1" t="s">
        <v>397</v>
      </c>
      <c r="B570" s="5" t="s">
        <v>451</v>
      </c>
      <c r="C570" s="5"/>
      <c r="D570" s="11" t="s">
        <v>3283</v>
      </c>
      <c r="E570" s="9" t="s">
        <v>3402</v>
      </c>
      <c r="F570" s="9" t="s">
        <v>3403</v>
      </c>
    </row>
    <row r="571" spans="1:6" ht="15" customHeight="1" thickBot="1">
      <c r="A571" s="1" t="s">
        <v>397</v>
      </c>
      <c r="B571" s="5" t="s">
        <v>450</v>
      </c>
      <c r="C571" s="5"/>
      <c r="D571" s="11" t="s">
        <v>3283</v>
      </c>
      <c r="E571" s="9" t="s">
        <v>3404</v>
      </c>
      <c r="F571" s="9" t="s">
        <v>3405</v>
      </c>
    </row>
    <row r="572" spans="1:6" ht="15" customHeight="1" thickBot="1">
      <c r="A572" s="1" t="s">
        <v>397</v>
      </c>
      <c r="B572" s="5" t="s">
        <v>449</v>
      </c>
      <c r="C572" s="5"/>
      <c r="D572" s="11" t="s">
        <v>3283</v>
      </c>
      <c r="E572" s="9" t="s">
        <v>3406</v>
      </c>
      <c r="F572" s="9" t="s">
        <v>3407</v>
      </c>
    </row>
    <row r="573" spans="1:6" ht="15" customHeight="1" thickBot="1">
      <c r="A573" s="1" t="s">
        <v>397</v>
      </c>
      <c r="B573" s="5" t="s">
        <v>448</v>
      </c>
      <c r="C573" s="5"/>
      <c r="D573" s="11" t="s">
        <v>3283</v>
      </c>
      <c r="E573" s="9" t="s">
        <v>3408</v>
      </c>
      <c r="F573" s="9" t="s">
        <v>3409</v>
      </c>
    </row>
    <row r="574" spans="1:6" ht="15" customHeight="1" thickBot="1">
      <c r="A574" s="1" t="s">
        <v>397</v>
      </c>
      <c r="B574" s="5" t="s">
        <v>447</v>
      </c>
      <c r="C574" s="5"/>
      <c r="D574" s="11" t="s">
        <v>3283</v>
      </c>
      <c r="E574" s="9" t="s">
        <v>3410</v>
      </c>
      <c r="F574" s="9" t="s">
        <v>3411</v>
      </c>
    </row>
    <row r="575" spans="1:6" ht="15" customHeight="1" thickBot="1">
      <c r="A575" s="1" t="s">
        <v>397</v>
      </c>
      <c r="B575" s="5" t="s">
        <v>446</v>
      </c>
      <c r="C575" s="5"/>
      <c r="D575" s="11" t="s">
        <v>3283</v>
      </c>
      <c r="E575" s="9" t="s">
        <v>3412</v>
      </c>
      <c r="F575" s="9" t="s">
        <v>3413</v>
      </c>
    </row>
    <row r="576" spans="1:6" ht="15" customHeight="1" thickBot="1">
      <c r="A576" s="1" t="s">
        <v>397</v>
      </c>
      <c r="B576" s="5" t="s">
        <v>445</v>
      </c>
      <c r="C576" s="5"/>
      <c r="D576" s="11" t="s">
        <v>3283</v>
      </c>
      <c r="E576" s="9" t="s">
        <v>3414</v>
      </c>
      <c r="F576" s="9" t="s">
        <v>3415</v>
      </c>
    </row>
    <row r="577" spans="1:6" ht="15" customHeight="1" thickBot="1">
      <c r="A577" s="1" t="s">
        <v>397</v>
      </c>
      <c r="B577" s="5" t="s">
        <v>444</v>
      </c>
      <c r="C577" s="5"/>
      <c r="D577" s="11" t="s">
        <v>3283</v>
      </c>
      <c r="E577" s="9" t="s">
        <v>3416</v>
      </c>
      <c r="F577" s="9" t="s">
        <v>3417</v>
      </c>
    </row>
    <row r="578" spans="1:6" ht="15" customHeight="1" thickBot="1">
      <c r="A578" s="1" t="s">
        <v>397</v>
      </c>
      <c r="B578" s="5" t="s">
        <v>443</v>
      </c>
      <c r="C578" s="5"/>
      <c r="D578" s="11" t="s">
        <v>3283</v>
      </c>
      <c r="E578" s="9" t="s">
        <v>3418</v>
      </c>
      <c r="F578" s="9" t="s">
        <v>3419</v>
      </c>
    </row>
    <row r="579" spans="1:6" ht="15" customHeight="1" thickBot="1">
      <c r="A579" s="1" t="s">
        <v>397</v>
      </c>
      <c r="B579" s="5" t="s">
        <v>442</v>
      </c>
      <c r="C579" s="5"/>
      <c r="D579" s="11" t="s">
        <v>3283</v>
      </c>
      <c r="E579" s="9" t="s">
        <v>3420</v>
      </c>
      <c r="F579" s="9" t="s">
        <v>3421</v>
      </c>
    </row>
    <row r="580" spans="1:6" ht="15" customHeight="1" thickBot="1">
      <c r="A580" s="1" t="s">
        <v>397</v>
      </c>
      <c r="B580" s="5" t="s">
        <v>441</v>
      </c>
      <c r="C580" s="5"/>
      <c r="D580" s="11" t="s">
        <v>3283</v>
      </c>
      <c r="E580" s="9" t="s">
        <v>3422</v>
      </c>
      <c r="F580" s="9" t="s">
        <v>3423</v>
      </c>
    </row>
    <row r="581" spans="1:6" ht="15" customHeight="1" thickBot="1">
      <c r="A581" s="1" t="s">
        <v>397</v>
      </c>
      <c r="B581" s="5" t="s">
        <v>440</v>
      </c>
      <c r="C581" s="5"/>
      <c r="D581" s="11" t="s">
        <v>3283</v>
      </c>
      <c r="E581" s="9" t="s">
        <v>3424</v>
      </c>
      <c r="F581" s="9" t="s">
        <v>3425</v>
      </c>
    </row>
    <row r="582" spans="1:6" ht="15" customHeight="1" thickBot="1">
      <c r="A582" s="1" t="s">
        <v>397</v>
      </c>
      <c r="B582" s="5" t="s">
        <v>439</v>
      </c>
      <c r="C582" s="5"/>
      <c r="D582" s="11" t="s">
        <v>3283</v>
      </c>
      <c r="E582" s="9" t="s">
        <v>3426</v>
      </c>
      <c r="F582" s="9" t="s">
        <v>3427</v>
      </c>
    </row>
    <row r="583" spans="1:6" ht="15" customHeight="1" thickBot="1">
      <c r="A583" s="1" t="s">
        <v>397</v>
      </c>
      <c r="B583" s="5" t="s">
        <v>438</v>
      </c>
      <c r="C583" s="5"/>
      <c r="D583" s="11" t="s">
        <v>3283</v>
      </c>
      <c r="E583" s="9" t="s">
        <v>3428</v>
      </c>
      <c r="F583" s="9" t="s">
        <v>3429</v>
      </c>
    </row>
    <row r="584" spans="1:6" ht="15" customHeight="1" thickBot="1">
      <c r="A584" s="1" t="s">
        <v>397</v>
      </c>
      <c r="B584" s="5" t="s">
        <v>437</v>
      </c>
      <c r="C584" s="5"/>
      <c r="D584" s="11" t="s">
        <v>3283</v>
      </c>
      <c r="E584" s="9" t="s">
        <v>3430</v>
      </c>
      <c r="F584" s="9" t="s">
        <v>3431</v>
      </c>
    </row>
    <row r="585" spans="1:6" ht="15" customHeight="1" thickBot="1">
      <c r="A585" s="1" t="s">
        <v>397</v>
      </c>
      <c r="B585" s="5" t="s">
        <v>436</v>
      </c>
      <c r="C585" s="5"/>
      <c r="D585" s="11" t="s">
        <v>3283</v>
      </c>
      <c r="E585" s="9" t="s">
        <v>3432</v>
      </c>
      <c r="F585" s="9" t="s">
        <v>3433</v>
      </c>
    </row>
    <row r="586" spans="1:6" ht="15" customHeight="1" thickBot="1">
      <c r="A586" s="1" t="s">
        <v>397</v>
      </c>
      <c r="B586" s="5" t="s">
        <v>435</v>
      </c>
      <c r="C586" s="5"/>
      <c r="D586" s="11" t="s">
        <v>3283</v>
      </c>
      <c r="E586" s="9" t="s">
        <v>3434</v>
      </c>
      <c r="F586" s="9" t="s">
        <v>3435</v>
      </c>
    </row>
    <row r="587" spans="1:6" ht="15" customHeight="1" thickBot="1">
      <c r="A587" s="1" t="s">
        <v>397</v>
      </c>
      <c r="B587" s="5" t="s">
        <v>434</v>
      </c>
      <c r="C587" s="5"/>
      <c r="D587" s="11" t="s">
        <v>3283</v>
      </c>
      <c r="E587" s="9" t="s">
        <v>3436</v>
      </c>
      <c r="F587" s="9" t="s">
        <v>3437</v>
      </c>
    </row>
    <row r="588" spans="1:6" ht="15" customHeight="1" thickBot="1">
      <c r="A588" s="1" t="s">
        <v>397</v>
      </c>
      <c r="B588" s="5" t="s">
        <v>433</v>
      </c>
      <c r="C588" s="5"/>
      <c r="D588" s="11" t="s">
        <v>3283</v>
      </c>
      <c r="E588" s="9" t="s">
        <v>3438</v>
      </c>
      <c r="F588" s="9" t="s">
        <v>3439</v>
      </c>
    </row>
    <row r="589" spans="1:6" ht="15" customHeight="1" thickBot="1">
      <c r="A589" s="1" t="s">
        <v>397</v>
      </c>
      <c r="B589" s="5" t="s">
        <v>1421</v>
      </c>
      <c r="C589" s="5"/>
      <c r="D589" s="11" t="s">
        <v>3283</v>
      </c>
      <c r="E589" s="9" t="s">
        <v>3440</v>
      </c>
      <c r="F589" s="9" t="s">
        <v>3441</v>
      </c>
    </row>
    <row r="590" spans="1:6" ht="15" customHeight="1" thickBot="1">
      <c r="A590" s="1" t="s">
        <v>397</v>
      </c>
      <c r="B590" s="5" t="s">
        <v>432</v>
      </c>
      <c r="C590" s="5"/>
      <c r="D590" s="11" t="s">
        <v>3283</v>
      </c>
      <c r="E590" s="9" t="s">
        <v>3442</v>
      </c>
      <c r="F590" s="9" t="s">
        <v>3443</v>
      </c>
    </row>
    <row r="591" spans="1:6" ht="15" customHeight="1" thickBot="1">
      <c r="A591" s="1" t="s">
        <v>397</v>
      </c>
      <c r="B591" s="5" t="s">
        <v>431</v>
      </c>
      <c r="C591" s="5"/>
      <c r="D591" s="11" t="s">
        <v>3283</v>
      </c>
      <c r="E591" s="9" t="s">
        <v>3444</v>
      </c>
      <c r="F591" s="9" t="s">
        <v>3445</v>
      </c>
    </row>
    <row r="592" spans="1:6" ht="15" customHeight="1" thickBot="1">
      <c r="A592" s="1" t="s">
        <v>397</v>
      </c>
      <c r="B592" s="5" t="s">
        <v>430</v>
      </c>
      <c r="C592" s="5"/>
      <c r="D592" s="11" t="s">
        <v>3283</v>
      </c>
      <c r="E592" s="9" t="s">
        <v>3446</v>
      </c>
      <c r="F592" s="9" t="s">
        <v>3447</v>
      </c>
    </row>
    <row r="593" spans="1:6" ht="15" customHeight="1" thickBot="1">
      <c r="A593" s="1" t="s">
        <v>397</v>
      </c>
      <c r="B593" s="5" t="s">
        <v>429</v>
      </c>
      <c r="C593" s="5"/>
      <c r="D593" s="11" t="s">
        <v>3283</v>
      </c>
      <c r="E593" s="9" t="s">
        <v>3448</v>
      </c>
      <c r="F593" s="9" t="s">
        <v>3449</v>
      </c>
    </row>
    <row r="594" spans="1:6" ht="15" customHeight="1" thickBot="1">
      <c r="A594" s="1" t="s">
        <v>397</v>
      </c>
      <c r="B594" s="5" t="s">
        <v>428</v>
      </c>
      <c r="C594" s="5"/>
      <c r="D594" s="11" t="s">
        <v>3283</v>
      </c>
      <c r="E594" s="9" t="s">
        <v>3450</v>
      </c>
      <c r="F594" s="9" t="s">
        <v>3451</v>
      </c>
    </row>
    <row r="595" spans="1:6" ht="15" customHeight="1" thickBot="1">
      <c r="A595" s="1" t="s">
        <v>397</v>
      </c>
      <c r="B595" s="5" t="s">
        <v>427</v>
      </c>
      <c r="C595" s="5"/>
      <c r="D595" s="11" t="s">
        <v>3283</v>
      </c>
      <c r="E595" s="9" t="s">
        <v>3452</v>
      </c>
      <c r="F595" s="9" t="s">
        <v>3453</v>
      </c>
    </row>
    <row r="596" spans="1:6" ht="15" customHeight="1" thickBot="1">
      <c r="A596" s="1" t="s">
        <v>397</v>
      </c>
      <c r="B596" s="5" t="s">
        <v>426</v>
      </c>
      <c r="C596" s="5"/>
      <c r="D596" s="11" t="s">
        <v>3283</v>
      </c>
      <c r="E596" s="9" t="s">
        <v>3454</v>
      </c>
      <c r="F596" s="9" t="s">
        <v>3455</v>
      </c>
    </row>
    <row r="597" spans="1:6" ht="15" customHeight="1" thickBot="1">
      <c r="A597" s="1" t="s">
        <v>397</v>
      </c>
      <c r="B597" s="5" t="s">
        <v>425</v>
      </c>
      <c r="C597" s="5"/>
      <c r="D597" s="11" t="s">
        <v>3283</v>
      </c>
      <c r="E597" s="9" t="s">
        <v>3456</v>
      </c>
      <c r="F597" s="9" t="s">
        <v>3457</v>
      </c>
    </row>
    <row r="598" spans="1:6" ht="15" customHeight="1" thickBot="1">
      <c r="A598" s="1" t="s">
        <v>397</v>
      </c>
      <c r="B598" s="5" t="s">
        <v>424</v>
      </c>
      <c r="C598" s="5"/>
      <c r="D598" s="11" t="s">
        <v>3283</v>
      </c>
      <c r="E598" s="9" t="s">
        <v>3458</v>
      </c>
      <c r="F598" s="9" t="s">
        <v>3459</v>
      </c>
    </row>
    <row r="599" spans="1:6" ht="15" customHeight="1" thickBot="1">
      <c r="A599" s="1" t="s">
        <v>397</v>
      </c>
      <c r="B599" s="5" t="s">
        <v>423</v>
      </c>
      <c r="C599" s="5"/>
      <c r="D599" s="11" t="s">
        <v>3283</v>
      </c>
      <c r="E599" s="9" t="s">
        <v>3460</v>
      </c>
      <c r="F599" s="9" t="s">
        <v>3461</v>
      </c>
    </row>
    <row r="600" spans="1:6" ht="15" customHeight="1" thickBot="1">
      <c r="A600" s="1" t="s">
        <v>397</v>
      </c>
      <c r="B600" s="5" t="s">
        <v>422</v>
      </c>
      <c r="C600" s="5"/>
      <c r="D600" s="11" t="s">
        <v>3283</v>
      </c>
      <c r="E600" s="9" t="s">
        <v>3462</v>
      </c>
      <c r="F600" s="9" t="s">
        <v>3463</v>
      </c>
    </row>
    <row r="601" spans="1:6" ht="15" customHeight="1" thickBot="1">
      <c r="A601" s="1" t="s">
        <v>397</v>
      </c>
      <c r="B601" s="5" t="s">
        <v>1422</v>
      </c>
      <c r="C601" s="5"/>
      <c r="D601" s="11" t="s">
        <v>3283</v>
      </c>
      <c r="E601" s="9" t="s">
        <v>3464</v>
      </c>
      <c r="F601" s="9" t="s">
        <v>3465</v>
      </c>
    </row>
    <row r="602" spans="1:6" ht="15" customHeight="1" thickBot="1">
      <c r="A602" s="1" t="s">
        <v>397</v>
      </c>
      <c r="B602" s="5" t="s">
        <v>1423</v>
      </c>
      <c r="C602" s="5"/>
      <c r="D602" s="11" t="s">
        <v>3283</v>
      </c>
      <c r="E602" s="9" t="s">
        <v>3466</v>
      </c>
      <c r="F602" s="9" t="s">
        <v>3467</v>
      </c>
    </row>
    <row r="603" spans="1:6" ht="15" customHeight="1" thickBot="1">
      <c r="A603" s="1" t="s">
        <v>397</v>
      </c>
      <c r="B603" s="5" t="s">
        <v>421</v>
      </c>
      <c r="C603" s="5"/>
      <c r="D603" s="11" t="s">
        <v>3283</v>
      </c>
      <c r="E603" s="9" t="s">
        <v>3468</v>
      </c>
      <c r="F603" s="9" t="s">
        <v>3469</v>
      </c>
    </row>
    <row r="604" spans="1:6" ht="15" customHeight="1" thickBot="1">
      <c r="A604" s="1" t="s">
        <v>397</v>
      </c>
      <c r="B604" s="5" t="s">
        <v>420</v>
      </c>
      <c r="C604" s="5"/>
      <c r="D604" s="11" t="s">
        <v>3283</v>
      </c>
      <c r="E604" s="9" t="s">
        <v>3470</v>
      </c>
      <c r="F604" s="9" t="s">
        <v>3471</v>
      </c>
    </row>
    <row r="605" spans="1:6" ht="15" customHeight="1" thickBot="1">
      <c r="A605" s="1" t="s">
        <v>397</v>
      </c>
      <c r="B605" s="5" t="s">
        <v>419</v>
      </c>
      <c r="C605" s="5"/>
      <c r="D605" s="11" t="s">
        <v>3283</v>
      </c>
      <c r="E605" s="9" t="s">
        <v>3472</v>
      </c>
      <c r="F605" s="9" t="s">
        <v>3473</v>
      </c>
    </row>
    <row r="606" spans="1:6" ht="15" customHeight="1" thickBot="1">
      <c r="A606" s="1" t="s">
        <v>397</v>
      </c>
      <c r="B606" s="5" t="s">
        <v>418</v>
      </c>
      <c r="C606" s="5"/>
      <c r="D606" s="11" t="s">
        <v>3283</v>
      </c>
      <c r="E606" s="9" t="s">
        <v>3474</v>
      </c>
      <c r="F606" s="9" t="s">
        <v>3475</v>
      </c>
    </row>
    <row r="607" spans="1:6" ht="15" customHeight="1" thickBot="1">
      <c r="A607" s="1" t="s">
        <v>397</v>
      </c>
      <c r="B607" s="5" t="s">
        <v>417</v>
      </c>
      <c r="C607" s="5"/>
      <c r="D607" s="11" t="s">
        <v>3283</v>
      </c>
      <c r="E607" s="9" t="s">
        <v>3476</v>
      </c>
      <c r="F607" s="9" t="s">
        <v>3477</v>
      </c>
    </row>
    <row r="608" spans="1:6" ht="15" customHeight="1" thickBot="1">
      <c r="A608" s="1" t="s">
        <v>397</v>
      </c>
      <c r="B608" s="5" t="s">
        <v>1424</v>
      </c>
      <c r="C608" s="5"/>
      <c r="D608" s="11" t="s">
        <v>3283</v>
      </c>
      <c r="E608" s="9" t="s">
        <v>3478</v>
      </c>
      <c r="F608" s="9" t="s">
        <v>3479</v>
      </c>
    </row>
    <row r="609" spans="1:6" ht="15" customHeight="1" thickBot="1">
      <c r="A609" s="1" t="s">
        <v>397</v>
      </c>
      <c r="B609" s="5" t="s">
        <v>416</v>
      </c>
      <c r="C609" s="5"/>
      <c r="D609" s="11" t="s">
        <v>3283</v>
      </c>
      <c r="E609" s="9" t="s">
        <v>3480</v>
      </c>
      <c r="F609" s="9" t="s">
        <v>3481</v>
      </c>
    </row>
    <row r="610" spans="1:6" ht="15" customHeight="1" thickBot="1">
      <c r="A610" s="1" t="s">
        <v>397</v>
      </c>
      <c r="B610" s="5" t="s">
        <v>315</v>
      </c>
      <c r="C610" s="5"/>
      <c r="D610" s="11" t="s">
        <v>3283</v>
      </c>
      <c r="E610" s="9" t="s">
        <v>3482</v>
      </c>
      <c r="F610" s="9" t="s">
        <v>3483</v>
      </c>
    </row>
    <row r="611" spans="1:6" ht="15" customHeight="1" thickBot="1">
      <c r="A611" s="1" t="s">
        <v>397</v>
      </c>
      <c r="B611" s="5" t="s">
        <v>415</v>
      </c>
      <c r="C611" s="5"/>
      <c r="D611" s="11" t="s">
        <v>3283</v>
      </c>
      <c r="E611" s="9" t="s">
        <v>3484</v>
      </c>
      <c r="F611" s="9" t="s">
        <v>3485</v>
      </c>
    </row>
    <row r="612" spans="1:6" ht="15" customHeight="1" thickBot="1">
      <c r="A612" s="1" t="s">
        <v>397</v>
      </c>
      <c r="B612" s="5" t="s">
        <v>414</v>
      </c>
      <c r="C612" s="5"/>
      <c r="D612" s="11" t="s">
        <v>3283</v>
      </c>
      <c r="E612" s="9" t="s">
        <v>3486</v>
      </c>
      <c r="F612" s="9" t="s">
        <v>3487</v>
      </c>
    </row>
    <row r="613" spans="1:6" ht="15" customHeight="1" thickBot="1">
      <c r="A613" s="1" t="s">
        <v>397</v>
      </c>
      <c r="B613" s="5" t="s">
        <v>413</v>
      </c>
      <c r="C613" s="5"/>
      <c r="D613" s="11" t="s">
        <v>3283</v>
      </c>
      <c r="E613" s="9" t="s">
        <v>3488</v>
      </c>
      <c r="F613" s="9" t="s">
        <v>3489</v>
      </c>
    </row>
    <row r="614" spans="1:6" ht="15" customHeight="1" thickBot="1">
      <c r="A614" s="1" t="s">
        <v>397</v>
      </c>
      <c r="B614" s="5" t="s">
        <v>412</v>
      </c>
      <c r="C614" s="5"/>
      <c r="D614" s="11" t="s">
        <v>3283</v>
      </c>
      <c r="E614" s="9" t="s">
        <v>3490</v>
      </c>
      <c r="F614" s="9" t="s">
        <v>3491</v>
      </c>
    </row>
    <row r="615" spans="1:6" ht="15" customHeight="1" thickBot="1">
      <c r="A615" s="1" t="s">
        <v>397</v>
      </c>
      <c r="B615" s="5" t="s">
        <v>411</v>
      </c>
      <c r="C615" s="5"/>
      <c r="D615" s="11" t="s">
        <v>3283</v>
      </c>
      <c r="E615" s="9" t="s">
        <v>3492</v>
      </c>
      <c r="F615" s="9" t="s">
        <v>3493</v>
      </c>
    </row>
    <row r="616" spans="1:6" ht="15" customHeight="1" thickBot="1">
      <c r="A616" s="1" t="s">
        <v>397</v>
      </c>
      <c r="B616" s="5" t="s">
        <v>410</v>
      </c>
      <c r="C616" s="5"/>
      <c r="D616" s="11" t="s">
        <v>3283</v>
      </c>
      <c r="E616" s="9" t="s">
        <v>3494</v>
      </c>
      <c r="F616" s="9" t="s">
        <v>3495</v>
      </c>
    </row>
    <row r="617" spans="1:6" ht="15" customHeight="1" thickBot="1">
      <c r="A617" s="1" t="s">
        <v>397</v>
      </c>
      <c r="B617" s="5" t="s">
        <v>409</v>
      </c>
      <c r="C617" s="5"/>
      <c r="D617" s="11" t="s">
        <v>3283</v>
      </c>
      <c r="E617" s="9" t="s">
        <v>3496</v>
      </c>
      <c r="F617" s="9" t="s">
        <v>3497</v>
      </c>
    </row>
    <row r="618" spans="1:6" ht="15" customHeight="1" thickBot="1">
      <c r="A618" s="1" t="s">
        <v>397</v>
      </c>
      <c r="B618" s="5" t="s">
        <v>408</v>
      </c>
      <c r="C618" s="5"/>
      <c r="D618" s="11" t="s">
        <v>3283</v>
      </c>
      <c r="E618" s="9" t="s">
        <v>3498</v>
      </c>
      <c r="F618" s="9" t="s">
        <v>3499</v>
      </c>
    </row>
    <row r="619" spans="1:6" ht="15" customHeight="1" thickBot="1">
      <c r="A619" s="1" t="s">
        <v>397</v>
      </c>
      <c r="B619" s="5" t="s">
        <v>407</v>
      </c>
      <c r="C619" s="5"/>
      <c r="D619" s="11" t="s">
        <v>3283</v>
      </c>
      <c r="E619" s="9" t="s">
        <v>3500</v>
      </c>
      <c r="F619" s="9" t="s">
        <v>3501</v>
      </c>
    </row>
    <row r="620" spans="1:6" ht="15" customHeight="1" thickBot="1">
      <c r="A620" s="1" t="s">
        <v>397</v>
      </c>
      <c r="B620" s="5" t="s">
        <v>406</v>
      </c>
      <c r="C620" s="5"/>
      <c r="D620" s="11" t="s">
        <v>3283</v>
      </c>
      <c r="E620" s="9" t="s">
        <v>3502</v>
      </c>
      <c r="F620" s="9" t="s">
        <v>3503</v>
      </c>
    </row>
    <row r="621" spans="1:6" ht="15" customHeight="1" thickBot="1">
      <c r="A621" s="1" t="s">
        <v>397</v>
      </c>
      <c r="B621" s="5" t="s">
        <v>405</v>
      </c>
      <c r="C621" s="5"/>
      <c r="D621" s="11" t="s">
        <v>3283</v>
      </c>
      <c r="E621" s="9" t="s">
        <v>3504</v>
      </c>
      <c r="F621" s="9" t="s">
        <v>3505</v>
      </c>
    </row>
    <row r="622" spans="1:6" ht="15" customHeight="1" thickBot="1">
      <c r="A622" s="1" t="s">
        <v>397</v>
      </c>
      <c r="B622" s="5" t="s">
        <v>404</v>
      </c>
      <c r="C622" s="5"/>
      <c r="D622" s="11" t="s">
        <v>3283</v>
      </c>
      <c r="E622" s="9" t="s">
        <v>3506</v>
      </c>
      <c r="F622" s="9" t="s">
        <v>3507</v>
      </c>
    </row>
    <row r="623" spans="1:6" ht="15" customHeight="1" thickBot="1">
      <c r="A623" s="1" t="s">
        <v>397</v>
      </c>
      <c r="B623" s="5" t="s">
        <v>403</v>
      </c>
      <c r="C623" s="5"/>
      <c r="D623" s="11" t="s">
        <v>3283</v>
      </c>
      <c r="E623" s="9" t="s">
        <v>3508</v>
      </c>
      <c r="F623" s="9" t="s">
        <v>3509</v>
      </c>
    </row>
    <row r="624" spans="1:6" ht="15" customHeight="1" thickBot="1">
      <c r="A624" s="1" t="s">
        <v>397</v>
      </c>
      <c r="B624" s="5" t="s">
        <v>402</v>
      </c>
      <c r="C624" s="5"/>
      <c r="D624" s="11" t="s">
        <v>3283</v>
      </c>
      <c r="E624" s="9" t="s">
        <v>3510</v>
      </c>
      <c r="F624" s="9" t="s">
        <v>3511</v>
      </c>
    </row>
    <row r="625" spans="1:6" ht="15" customHeight="1" thickBot="1">
      <c r="A625" s="1" t="s">
        <v>397</v>
      </c>
      <c r="B625" s="5" t="s">
        <v>401</v>
      </c>
      <c r="C625" s="5"/>
      <c r="D625" s="11" t="s">
        <v>3283</v>
      </c>
      <c r="E625" s="9" t="s">
        <v>3512</v>
      </c>
      <c r="F625" s="9" t="s">
        <v>3513</v>
      </c>
    </row>
    <row r="626" spans="1:6" ht="15" customHeight="1" thickBot="1">
      <c r="A626" s="1" t="s">
        <v>397</v>
      </c>
      <c r="B626" s="5" t="s">
        <v>400</v>
      </c>
      <c r="C626" s="5"/>
      <c r="D626" s="11" t="s">
        <v>3283</v>
      </c>
      <c r="E626" s="9" t="s">
        <v>3514</v>
      </c>
      <c r="F626" s="9" t="s">
        <v>3515</v>
      </c>
    </row>
    <row r="627" spans="1:6" ht="15" customHeight="1" thickBot="1">
      <c r="A627" s="1" t="s">
        <v>397</v>
      </c>
      <c r="B627" s="5" t="s">
        <v>399</v>
      </c>
      <c r="C627" s="5"/>
      <c r="D627" s="11" t="s">
        <v>3283</v>
      </c>
      <c r="E627" s="9" t="s">
        <v>3516</v>
      </c>
      <c r="F627" s="9" t="s">
        <v>3517</v>
      </c>
    </row>
    <row r="628" spans="1:6" ht="15" customHeight="1" thickBot="1">
      <c r="A628" s="1" t="s">
        <v>397</v>
      </c>
      <c r="B628" s="5" t="s">
        <v>398</v>
      </c>
      <c r="C628" s="5"/>
      <c r="D628" s="11" t="s">
        <v>3283</v>
      </c>
      <c r="E628" s="9" t="s">
        <v>3518</v>
      </c>
      <c r="F628" s="9" t="s">
        <v>3519</v>
      </c>
    </row>
    <row r="629" spans="1:6" ht="15" customHeight="1" thickBot="1">
      <c r="A629" s="1" t="s">
        <v>397</v>
      </c>
      <c r="B629" s="5" t="s">
        <v>396</v>
      </c>
      <c r="C629" s="5"/>
      <c r="D629" s="11" t="s">
        <v>3283</v>
      </c>
      <c r="E629" s="9" t="s">
        <v>3520</v>
      </c>
      <c r="F629" s="9" t="s">
        <v>3521</v>
      </c>
    </row>
    <row r="630" spans="1:6" ht="15" customHeight="1" thickBot="1">
      <c r="A630" s="1" t="s">
        <v>351</v>
      </c>
      <c r="B630" s="5" t="s">
        <v>395</v>
      </c>
      <c r="C630" s="5"/>
      <c r="D630" s="11" t="s">
        <v>3522</v>
      </c>
      <c r="E630" s="9" t="s">
        <v>3523</v>
      </c>
      <c r="F630" s="9" t="s">
        <v>3524</v>
      </c>
    </row>
    <row r="631" spans="1:6" ht="15" customHeight="1" thickBot="1">
      <c r="A631" s="1" t="s">
        <v>351</v>
      </c>
      <c r="B631" s="5" t="s">
        <v>394</v>
      </c>
      <c r="C631" s="5"/>
      <c r="D631" s="11" t="s">
        <v>3522</v>
      </c>
      <c r="E631" s="9" t="s">
        <v>3525</v>
      </c>
      <c r="F631" s="9" t="s">
        <v>3526</v>
      </c>
    </row>
    <row r="632" spans="1:6" ht="15" customHeight="1" thickBot="1">
      <c r="A632" s="1" t="s">
        <v>351</v>
      </c>
      <c r="B632" s="5" t="s">
        <v>393</v>
      </c>
      <c r="C632" s="5"/>
      <c r="D632" s="11" t="s">
        <v>3522</v>
      </c>
      <c r="E632" s="9" t="s">
        <v>3527</v>
      </c>
      <c r="F632" s="9" t="s">
        <v>3528</v>
      </c>
    </row>
    <row r="633" spans="1:6" ht="15" customHeight="1" thickBot="1">
      <c r="A633" s="1" t="s">
        <v>351</v>
      </c>
      <c r="B633" s="5" t="s">
        <v>392</v>
      </c>
      <c r="C633" s="5"/>
      <c r="D633" s="11" t="s">
        <v>3522</v>
      </c>
      <c r="E633" s="9" t="s">
        <v>3529</v>
      </c>
      <c r="F633" s="9" t="s">
        <v>3530</v>
      </c>
    </row>
    <row r="634" spans="1:6" ht="15" customHeight="1" thickBot="1">
      <c r="A634" s="1" t="s">
        <v>351</v>
      </c>
      <c r="B634" s="5" t="s">
        <v>391</v>
      </c>
      <c r="C634" s="5"/>
      <c r="D634" s="11" t="s">
        <v>3522</v>
      </c>
      <c r="E634" s="9" t="s">
        <v>3531</v>
      </c>
      <c r="F634" s="9" t="s">
        <v>3532</v>
      </c>
    </row>
    <row r="635" spans="1:6" ht="15" customHeight="1" thickBot="1">
      <c r="A635" s="1" t="s">
        <v>351</v>
      </c>
      <c r="B635" s="5" t="s">
        <v>390</v>
      </c>
      <c r="C635" s="5"/>
      <c r="D635" s="11" t="s">
        <v>3522</v>
      </c>
      <c r="E635" s="9" t="s">
        <v>3533</v>
      </c>
      <c r="F635" s="9" t="s">
        <v>3534</v>
      </c>
    </row>
    <row r="636" spans="1:6" ht="15" customHeight="1" thickBot="1">
      <c r="A636" s="1" t="s">
        <v>351</v>
      </c>
      <c r="B636" s="5" t="s">
        <v>389</v>
      </c>
      <c r="C636" s="5"/>
      <c r="D636" s="11" t="s">
        <v>3522</v>
      </c>
      <c r="E636" s="9" t="s">
        <v>3535</v>
      </c>
      <c r="F636" s="9" t="s">
        <v>3536</v>
      </c>
    </row>
    <row r="637" spans="1:6" ht="15" customHeight="1" thickBot="1">
      <c r="A637" s="1" t="s">
        <v>351</v>
      </c>
      <c r="B637" s="5" t="s">
        <v>388</v>
      </c>
      <c r="C637" s="5"/>
      <c r="D637" s="11" t="s">
        <v>3522</v>
      </c>
      <c r="E637" s="9" t="s">
        <v>3537</v>
      </c>
      <c r="F637" s="9" t="s">
        <v>3538</v>
      </c>
    </row>
    <row r="638" spans="1:6" ht="15" customHeight="1" thickBot="1">
      <c r="A638" s="1" t="s">
        <v>351</v>
      </c>
      <c r="B638" s="5" t="s">
        <v>387</v>
      </c>
      <c r="C638" s="5"/>
      <c r="D638" s="11" t="s">
        <v>3522</v>
      </c>
      <c r="E638" s="9" t="s">
        <v>3539</v>
      </c>
      <c r="F638" s="9" t="s">
        <v>3540</v>
      </c>
    </row>
    <row r="639" spans="1:6" ht="15" customHeight="1" thickBot="1">
      <c r="A639" s="1" t="s">
        <v>351</v>
      </c>
      <c r="B639" s="5" t="s">
        <v>386</v>
      </c>
      <c r="C639" s="5"/>
      <c r="D639" s="11" t="s">
        <v>3522</v>
      </c>
      <c r="E639" s="9" t="s">
        <v>3541</v>
      </c>
      <c r="F639" s="9" t="s">
        <v>3542</v>
      </c>
    </row>
    <row r="640" spans="1:6" ht="15" customHeight="1" thickBot="1">
      <c r="A640" s="1" t="s">
        <v>351</v>
      </c>
      <c r="B640" s="5" t="s">
        <v>385</v>
      </c>
      <c r="C640" s="5"/>
      <c r="D640" s="11" t="s">
        <v>3522</v>
      </c>
      <c r="E640" s="9" t="s">
        <v>3543</v>
      </c>
      <c r="F640" s="9" t="s">
        <v>3544</v>
      </c>
    </row>
    <row r="641" spans="1:6" ht="15" customHeight="1" thickBot="1">
      <c r="A641" s="1" t="s">
        <v>351</v>
      </c>
      <c r="B641" s="5" t="s">
        <v>384</v>
      </c>
      <c r="C641" s="5"/>
      <c r="D641" s="11" t="s">
        <v>3522</v>
      </c>
      <c r="E641" s="9" t="s">
        <v>3545</v>
      </c>
      <c r="F641" s="9" t="s">
        <v>3546</v>
      </c>
    </row>
    <row r="642" spans="1:6" ht="15" customHeight="1" thickBot="1">
      <c r="A642" s="1" t="s">
        <v>351</v>
      </c>
      <c r="B642" s="5" t="s">
        <v>383</v>
      </c>
      <c r="C642" s="5"/>
      <c r="D642" s="11" t="s">
        <v>3522</v>
      </c>
      <c r="E642" s="9" t="s">
        <v>3547</v>
      </c>
      <c r="F642" s="9" t="s">
        <v>3548</v>
      </c>
    </row>
    <row r="643" spans="1:6" ht="15" customHeight="1" thickBot="1">
      <c r="A643" s="1" t="s">
        <v>351</v>
      </c>
      <c r="B643" s="5" t="s">
        <v>382</v>
      </c>
      <c r="C643" s="5"/>
      <c r="D643" s="11" t="s">
        <v>3522</v>
      </c>
      <c r="E643" s="9" t="s">
        <v>3549</v>
      </c>
      <c r="F643" s="9" t="s">
        <v>3550</v>
      </c>
    </row>
    <row r="644" spans="1:6" ht="15" customHeight="1" thickBot="1">
      <c r="A644" s="1" t="s">
        <v>351</v>
      </c>
      <c r="B644" s="5" t="s">
        <v>381</v>
      </c>
      <c r="C644" s="5"/>
      <c r="D644" s="11" t="s">
        <v>3522</v>
      </c>
      <c r="E644" s="9" t="s">
        <v>3551</v>
      </c>
      <c r="F644" s="9" t="s">
        <v>3552</v>
      </c>
    </row>
    <row r="645" spans="1:6" ht="15" customHeight="1" thickBot="1">
      <c r="A645" s="1" t="s">
        <v>351</v>
      </c>
      <c r="B645" s="5" t="s">
        <v>380</v>
      </c>
      <c r="C645" s="5"/>
      <c r="D645" s="11" t="s">
        <v>3522</v>
      </c>
      <c r="E645" s="9" t="s">
        <v>3553</v>
      </c>
      <c r="F645" s="9" t="s">
        <v>3554</v>
      </c>
    </row>
    <row r="646" spans="1:6" ht="15" customHeight="1" thickBot="1">
      <c r="A646" s="1" t="s">
        <v>351</v>
      </c>
      <c r="B646" s="5" t="s">
        <v>379</v>
      </c>
      <c r="C646" s="5"/>
      <c r="D646" s="11" t="s">
        <v>3522</v>
      </c>
      <c r="E646" s="9" t="s">
        <v>3555</v>
      </c>
      <c r="F646" s="9" t="s">
        <v>3556</v>
      </c>
    </row>
    <row r="647" spans="1:6" ht="15" customHeight="1" thickBot="1">
      <c r="A647" s="1" t="s">
        <v>351</v>
      </c>
      <c r="B647" s="5" t="s">
        <v>378</v>
      </c>
      <c r="C647" s="5"/>
      <c r="D647" s="11" t="s">
        <v>3522</v>
      </c>
      <c r="E647" s="9" t="s">
        <v>3557</v>
      </c>
      <c r="F647" s="9" t="s">
        <v>3558</v>
      </c>
    </row>
    <row r="648" spans="1:6" ht="15" customHeight="1" thickBot="1">
      <c r="A648" s="1" t="s">
        <v>351</v>
      </c>
      <c r="B648" s="5" t="s">
        <v>377</v>
      </c>
      <c r="C648" s="5"/>
      <c r="D648" s="11" t="s">
        <v>3522</v>
      </c>
      <c r="E648" s="9" t="s">
        <v>3559</v>
      </c>
      <c r="F648" s="9" t="s">
        <v>3560</v>
      </c>
    </row>
    <row r="649" spans="1:6" ht="15" customHeight="1" thickBot="1">
      <c r="A649" s="1" t="s">
        <v>351</v>
      </c>
      <c r="B649" s="5" t="s">
        <v>376</v>
      </c>
      <c r="C649" s="5"/>
      <c r="D649" s="11" t="s">
        <v>3522</v>
      </c>
      <c r="E649" s="9" t="s">
        <v>3561</v>
      </c>
      <c r="F649" s="9" t="s">
        <v>3562</v>
      </c>
    </row>
    <row r="650" spans="1:6" ht="15" customHeight="1" thickBot="1">
      <c r="A650" s="1" t="s">
        <v>351</v>
      </c>
      <c r="B650" s="5" t="s">
        <v>375</v>
      </c>
      <c r="C650" s="5"/>
      <c r="D650" s="11" t="s">
        <v>3522</v>
      </c>
      <c r="E650" s="9" t="s">
        <v>3563</v>
      </c>
      <c r="F650" s="9" t="s">
        <v>3564</v>
      </c>
    </row>
    <row r="651" spans="1:6" ht="15" customHeight="1" thickBot="1">
      <c r="A651" s="1" t="s">
        <v>351</v>
      </c>
      <c r="B651" s="5" t="s">
        <v>374</v>
      </c>
      <c r="C651" s="5"/>
      <c r="D651" s="11" t="s">
        <v>3522</v>
      </c>
      <c r="E651" s="9" t="s">
        <v>3565</v>
      </c>
      <c r="F651" s="9" t="s">
        <v>3566</v>
      </c>
    </row>
    <row r="652" spans="1:6" ht="15" customHeight="1" thickBot="1">
      <c r="A652" s="1" t="s">
        <v>351</v>
      </c>
      <c r="B652" s="5" t="s">
        <v>373</v>
      </c>
      <c r="C652" s="5"/>
      <c r="D652" s="11" t="s">
        <v>3522</v>
      </c>
      <c r="E652" s="9" t="s">
        <v>3567</v>
      </c>
      <c r="F652" s="9" t="s">
        <v>3568</v>
      </c>
    </row>
    <row r="653" spans="1:6" ht="15" customHeight="1" thickBot="1">
      <c r="A653" s="1" t="s">
        <v>351</v>
      </c>
      <c r="B653" s="5" t="s">
        <v>372</v>
      </c>
      <c r="C653" s="5"/>
      <c r="D653" s="11" t="s">
        <v>3522</v>
      </c>
      <c r="E653" s="9" t="s">
        <v>3569</v>
      </c>
      <c r="F653" s="9" t="s">
        <v>3570</v>
      </c>
    </row>
    <row r="654" spans="1:6" ht="15" customHeight="1" thickBot="1">
      <c r="A654" s="1" t="s">
        <v>351</v>
      </c>
      <c r="B654" s="5" t="s">
        <v>371</v>
      </c>
      <c r="C654" s="5"/>
      <c r="D654" s="11" t="s">
        <v>3522</v>
      </c>
      <c r="E654" s="9" t="s">
        <v>3571</v>
      </c>
      <c r="F654" s="9" t="s">
        <v>3572</v>
      </c>
    </row>
    <row r="655" spans="1:6" ht="15" customHeight="1" thickBot="1">
      <c r="A655" s="1" t="s">
        <v>351</v>
      </c>
      <c r="B655" s="5" t="s">
        <v>370</v>
      </c>
      <c r="C655" s="5"/>
      <c r="D655" s="11" t="s">
        <v>3522</v>
      </c>
      <c r="E655" s="9" t="s">
        <v>3573</v>
      </c>
      <c r="F655" s="9" t="s">
        <v>3574</v>
      </c>
    </row>
    <row r="656" spans="1:6" ht="15" customHeight="1" thickBot="1">
      <c r="A656" s="1" t="s">
        <v>351</v>
      </c>
      <c r="B656" s="5" t="s">
        <v>369</v>
      </c>
      <c r="C656" s="5"/>
      <c r="D656" s="11" t="s">
        <v>3522</v>
      </c>
      <c r="E656" s="9" t="s">
        <v>3575</v>
      </c>
      <c r="F656" s="9" t="s">
        <v>3576</v>
      </c>
    </row>
    <row r="657" spans="1:6" ht="15" customHeight="1" thickBot="1">
      <c r="A657" s="1" t="s">
        <v>351</v>
      </c>
      <c r="B657" s="5" t="s">
        <v>368</v>
      </c>
      <c r="C657" s="5"/>
      <c r="D657" s="11" t="s">
        <v>3522</v>
      </c>
      <c r="E657" s="9" t="s">
        <v>3577</v>
      </c>
      <c r="F657" s="9" t="s">
        <v>3578</v>
      </c>
    </row>
    <row r="658" spans="1:6" ht="15" customHeight="1" thickBot="1">
      <c r="A658" s="1" t="s">
        <v>351</v>
      </c>
      <c r="B658" s="5" t="s">
        <v>367</v>
      </c>
      <c r="C658" s="5"/>
      <c r="D658" s="11" t="s">
        <v>3522</v>
      </c>
      <c r="E658" s="9" t="s">
        <v>3579</v>
      </c>
      <c r="F658" s="9" t="s">
        <v>3580</v>
      </c>
    </row>
    <row r="659" spans="1:6" ht="15" customHeight="1" thickBot="1">
      <c r="A659" s="1" t="s">
        <v>351</v>
      </c>
      <c r="B659" s="5" t="s">
        <v>366</v>
      </c>
      <c r="C659" s="5"/>
      <c r="D659" s="11" t="s">
        <v>3522</v>
      </c>
      <c r="E659" s="9" t="s">
        <v>3581</v>
      </c>
      <c r="F659" s="9" t="s">
        <v>3582</v>
      </c>
    </row>
    <row r="660" spans="1:6" ht="15" customHeight="1" thickBot="1">
      <c r="A660" s="1" t="s">
        <v>351</v>
      </c>
      <c r="B660" s="5" t="s">
        <v>365</v>
      </c>
      <c r="C660" s="5"/>
      <c r="D660" s="11" t="s">
        <v>3522</v>
      </c>
      <c r="E660" s="9" t="s">
        <v>3583</v>
      </c>
      <c r="F660" s="9" t="s">
        <v>3584</v>
      </c>
    </row>
    <row r="661" spans="1:6" ht="15" customHeight="1" thickBot="1">
      <c r="A661" s="1" t="s">
        <v>351</v>
      </c>
      <c r="B661" s="5" t="s">
        <v>364</v>
      </c>
      <c r="C661" s="5"/>
      <c r="D661" s="11" t="s">
        <v>3522</v>
      </c>
      <c r="E661" s="9" t="s">
        <v>3585</v>
      </c>
      <c r="F661" s="9" t="s">
        <v>3586</v>
      </c>
    </row>
    <row r="662" spans="1:6" ht="15" customHeight="1" thickBot="1">
      <c r="A662" s="1" t="s">
        <v>351</v>
      </c>
      <c r="B662" s="5" t="s">
        <v>363</v>
      </c>
      <c r="C662" s="5"/>
      <c r="D662" s="11" t="s">
        <v>3522</v>
      </c>
      <c r="E662" s="9" t="s">
        <v>3587</v>
      </c>
      <c r="F662" s="9" t="s">
        <v>3588</v>
      </c>
    </row>
    <row r="663" spans="1:6" ht="15" customHeight="1" thickBot="1">
      <c r="A663" s="1" t="s">
        <v>351</v>
      </c>
      <c r="B663" s="5" t="s">
        <v>362</v>
      </c>
      <c r="C663" s="5"/>
      <c r="D663" s="11" t="s">
        <v>3522</v>
      </c>
      <c r="E663" s="9" t="s">
        <v>3589</v>
      </c>
      <c r="F663" s="9" t="s">
        <v>3590</v>
      </c>
    </row>
    <row r="664" spans="1:6" ht="15" customHeight="1" thickBot="1">
      <c r="A664" s="1" t="s">
        <v>351</v>
      </c>
      <c r="B664" s="5" t="s">
        <v>361</v>
      </c>
      <c r="C664" s="5"/>
      <c r="D664" s="11" t="s">
        <v>3522</v>
      </c>
      <c r="E664" s="9" t="s">
        <v>3591</v>
      </c>
      <c r="F664" s="9" t="s">
        <v>3592</v>
      </c>
    </row>
    <row r="665" spans="1:6" ht="15" customHeight="1" thickBot="1">
      <c r="A665" s="1" t="s">
        <v>351</v>
      </c>
      <c r="B665" s="5" t="s">
        <v>360</v>
      </c>
      <c r="C665" s="5"/>
      <c r="D665" s="11" t="s">
        <v>3522</v>
      </c>
      <c r="E665" s="9" t="s">
        <v>3593</v>
      </c>
      <c r="F665" s="9" t="s">
        <v>3594</v>
      </c>
    </row>
    <row r="666" spans="1:6" ht="15" customHeight="1" thickBot="1">
      <c r="A666" s="1" t="s">
        <v>351</v>
      </c>
      <c r="B666" s="5" t="s">
        <v>359</v>
      </c>
      <c r="C666" s="5"/>
      <c r="D666" s="11" t="s">
        <v>3522</v>
      </c>
      <c r="E666" s="9" t="s">
        <v>3595</v>
      </c>
      <c r="F666" s="9" t="s">
        <v>3596</v>
      </c>
    </row>
    <row r="667" spans="1:6" ht="15" customHeight="1" thickBot="1">
      <c r="A667" s="1" t="s">
        <v>351</v>
      </c>
      <c r="B667" s="5" t="s">
        <v>358</v>
      </c>
      <c r="C667" s="5"/>
      <c r="D667" s="11" t="s">
        <v>3522</v>
      </c>
      <c r="E667" s="9" t="s">
        <v>3597</v>
      </c>
      <c r="F667" s="9" t="s">
        <v>3598</v>
      </c>
    </row>
    <row r="668" spans="1:6" ht="15" customHeight="1" thickBot="1">
      <c r="A668" s="1" t="s">
        <v>351</v>
      </c>
      <c r="B668" s="5" t="s">
        <v>357</v>
      </c>
      <c r="C668" s="5"/>
      <c r="D668" s="11" t="s">
        <v>3522</v>
      </c>
      <c r="E668" s="9" t="s">
        <v>3599</v>
      </c>
      <c r="F668" s="9" t="s">
        <v>3600</v>
      </c>
    </row>
    <row r="669" spans="1:6" ht="15" customHeight="1" thickBot="1">
      <c r="A669" s="1" t="s">
        <v>351</v>
      </c>
      <c r="B669" s="5" t="s">
        <v>356</v>
      </c>
      <c r="C669" s="5"/>
      <c r="D669" s="11" t="s">
        <v>3522</v>
      </c>
      <c r="E669" s="9" t="s">
        <v>3601</v>
      </c>
      <c r="F669" s="9" t="s">
        <v>3602</v>
      </c>
    </row>
    <row r="670" spans="1:6" ht="15" customHeight="1" thickBot="1">
      <c r="A670" s="1" t="s">
        <v>351</v>
      </c>
      <c r="B670" s="5" t="s">
        <v>355</v>
      </c>
      <c r="C670" s="5"/>
      <c r="D670" s="11" t="s">
        <v>3522</v>
      </c>
      <c r="E670" s="9" t="s">
        <v>3603</v>
      </c>
      <c r="F670" s="9" t="s">
        <v>3604</v>
      </c>
    </row>
    <row r="671" spans="1:6" ht="15" customHeight="1" thickBot="1">
      <c r="A671" s="1" t="s">
        <v>351</v>
      </c>
      <c r="B671" s="5" t="s">
        <v>354</v>
      </c>
      <c r="C671" s="5"/>
      <c r="D671" s="11" t="s">
        <v>3522</v>
      </c>
      <c r="E671" s="9" t="s">
        <v>3605</v>
      </c>
      <c r="F671" s="9" t="s">
        <v>3606</v>
      </c>
    </row>
    <row r="672" spans="1:6" ht="15" customHeight="1" thickBot="1">
      <c r="A672" s="1" t="s">
        <v>351</v>
      </c>
      <c r="B672" s="5" t="s">
        <v>353</v>
      </c>
      <c r="C672" s="5"/>
      <c r="D672" s="11" t="s">
        <v>3522</v>
      </c>
      <c r="E672" s="9" t="s">
        <v>3607</v>
      </c>
      <c r="F672" s="9" t="s">
        <v>3608</v>
      </c>
    </row>
    <row r="673" spans="1:6" ht="15" customHeight="1" thickBot="1">
      <c r="A673" s="1" t="s">
        <v>351</v>
      </c>
      <c r="B673" s="5" t="s">
        <v>352</v>
      </c>
      <c r="C673" s="5"/>
      <c r="D673" s="11" t="s">
        <v>3522</v>
      </c>
      <c r="E673" s="9" t="s">
        <v>3609</v>
      </c>
      <c r="F673" s="9" t="s">
        <v>3610</v>
      </c>
    </row>
    <row r="674" spans="1:6" ht="15" customHeight="1" thickBot="1">
      <c r="A674" s="1" t="s">
        <v>351</v>
      </c>
      <c r="B674" s="5" t="s">
        <v>350</v>
      </c>
      <c r="C674" s="5"/>
      <c r="D674" s="11" t="s">
        <v>3522</v>
      </c>
      <c r="E674" s="9" t="s">
        <v>3611</v>
      </c>
      <c r="F674" s="9" t="s">
        <v>3612</v>
      </c>
    </row>
    <row r="675" spans="1:6" ht="15" customHeight="1" thickBot="1">
      <c r="A675" s="1" t="s">
        <v>329</v>
      </c>
      <c r="B675" s="5" t="s">
        <v>349</v>
      </c>
      <c r="C675" s="5"/>
      <c r="D675" s="11" t="s">
        <v>3613</v>
      </c>
      <c r="E675" s="9" t="s">
        <v>3614</v>
      </c>
      <c r="F675" s="9" t="s">
        <v>3615</v>
      </c>
    </row>
    <row r="676" spans="1:6" ht="15" customHeight="1" thickBot="1">
      <c r="A676" s="1" t="s">
        <v>329</v>
      </c>
      <c r="B676" s="5" t="s">
        <v>348</v>
      </c>
      <c r="C676" s="5"/>
      <c r="D676" s="11" t="s">
        <v>3613</v>
      </c>
      <c r="E676" s="9" t="s">
        <v>3616</v>
      </c>
      <c r="F676" s="9" t="s">
        <v>3617</v>
      </c>
    </row>
    <row r="677" spans="1:6" ht="15" customHeight="1" thickBot="1">
      <c r="A677" s="1" t="s">
        <v>329</v>
      </c>
      <c r="B677" s="5" t="s">
        <v>347</v>
      </c>
      <c r="C677" s="5"/>
      <c r="D677" s="11" t="s">
        <v>3613</v>
      </c>
      <c r="E677" s="9" t="s">
        <v>3618</v>
      </c>
      <c r="F677" s="9" t="s">
        <v>3619</v>
      </c>
    </row>
    <row r="678" spans="1:6" ht="15" customHeight="1" thickBot="1">
      <c r="A678" s="1" t="s">
        <v>329</v>
      </c>
      <c r="B678" s="5" t="s">
        <v>346</v>
      </c>
      <c r="C678" s="5"/>
      <c r="D678" s="11" t="s">
        <v>3613</v>
      </c>
      <c r="E678" s="9" t="s">
        <v>3620</v>
      </c>
      <c r="F678" s="9" t="s">
        <v>3621</v>
      </c>
    </row>
    <row r="679" spans="1:6" ht="15" customHeight="1" thickBot="1">
      <c r="A679" s="1" t="s">
        <v>329</v>
      </c>
      <c r="B679" s="5" t="s">
        <v>345</v>
      </c>
      <c r="C679" s="5"/>
      <c r="D679" s="11" t="s">
        <v>3613</v>
      </c>
      <c r="E679" s="9" t="s">
        <v>3622</v>
      </c>
      <c r="F679" s="9" t="s">
        <v>3623</v>
      </c>
    </row>
    <row r="680" spans="1:6" ht="15" customHeight="1" thickBot="1">
      <c r="A680" s="1" t="s">
        <v>329</v>
      </c>
      <c r="B680" s="5" t="s">
        <v>344</v>
      </c>
      <c r="C680" s="5"/>
      <c r="D680" s="11" t="s">
        <v>3613</v>
      </c>
      <c r="E680" s="9" t="s">
        <v>3624</v>
      </c>
      <c r="F680" s="9" t="s">
        <v>3625</v>
      </c>
    </row>
    <row r="681" spans="1:6" ht="15" customHeight="1" thickBot="1">
      <c r="A681" s="1" t="s">
        <v>329</v>
      </c>
      <c r="B681" s="5" t="s">
        <v>343</v>
      </c>
      <c r="C681" s="5"/>
      <c r="D681" s="11" t="s">
        <v>3613</v>
      </c>
      <c r="E681" s="9" t="s">
        <v>3626</v>
      </c>
      <c r="F681" s="9" t="s">
        <v>3627</v>
      </c>
    </row>
    <row r="682" spans="1:6" ht="15" customHeight="1" thickBot="1">
      <c r="A682" s="1" t="s">
        <v>329</v>
      </c>
      <c r="B682" s="5" t="s">
        <v>79</v>
      </c>
      <c r="C682" s="5"/>
      <c r="D682" s="11" t="s">
        <v>3613</v>
      </c>
      <c r="E682" s="9" t="s">
        <v>3628</v>
      </c>
      <c r="F682" s="9" t="s">
        <v>3629</v>
      </c>
    </row>
    <row r="683" spans="1:6" ht="15" customHeight="1" thickBot="1">
      <c r="A683" s="1" t="s">
        <v>329</v>
      </c>
      <c r="B683" s="5" t="s">
        <v>342</v>
      </c>
      <c r="C683" s="5"/>
      <c r="D683" s="11" t="s">
        <v>3613</v>
      </c>
      <c r="E683" s="9" t="s">
        <v>3630</v>
      </c>
      <c r="F683" s="9" t="s">
        <v>3631</v>
      </c>
    </row>
    <row r="684" spans="1:6" ht="15" customHeight="1" thickBot="1">
      <c r="A684" s="1" t="s">
        <v>329</v>
      </c>
      <c r="B684" s="5" t="s">
        <v>341</v>
      </c>
      <c r="C684" s="5"/>
      <c r="D684" s="11" t="s">
        <v>3613</v>
      </c>
      <c r="E684" s="9" t="s">
        <v>3632</v>
      </c>
      <c r="F684" s="9" t="s">
        <v>3633</v>
      </c>
    </row>
    <row r="685" spans="1:6" ht="15" customHeight="1" thickBot="1">
      <c r="A685" s="1" t="s">
        <v>329</v>
      </c>
      <c r="B685" s="5" t="s">
        <v>340</v>
      </c>
      <c r="C685" s="5"/>
      <c r="D685" s="11" t="s">
        <v>3613</v>
      </c>
      <c r="E685" s="9" t="s">
        <v>3634</v>
      </c>
      <c r="F685" s="9" t="s">
        <v>3635</v>
      </c>
    </row>
    <row r="686" spans="1:6" ht="15" customHeight="1" thickBot="1">
      <c r="A686" s="1" t="s">
        <v>329</v>
      </c>
      <c r="B686" s="5" t="s">
        <v>339</v>
      </c>
      <c r="C686" s="5"/>
      <c r="D686" s="11" t="s">
        <v>3613</v>
      </c>
      <c r="E686" s="9" t="s">
        <v>3636</v>
      </c>
      <c r="F686" s="9" t="s">
        <v>3637</v>
      </c>
    </row>
    <row r="687" spans="1:6" ht="15" customHeight="1" thickBot="1">
      <c r="A687" s="1" t="s">
        <v>329</v>
      </c>
      <c r="B687" s="5" t="s">
        <v>338</v>
      </c>
      <c r="C687" s="5"/>
      <c r="D687" s="11" t="s">
        <v>3613</v>
      </c>
      <c r="E687" s="9" t="s">
        <v>3638</v>
      </c>
      <c r="F687" s="9" t="s">
        <v>3639</v>
      </c>
    </row>
    <row r="688" spans="1:6" ht="15" customHeight="1" thickBot="1">
      <c r="A688" s="1" t="s">
        <v>329</v>
      </c>
      <c r="B688" s="5" t="s">
        <v>337</v>
      </c>
      <c r="C688" s="5"/>
      <c r="D688" s="11" t="s">
        <v>3613</v>
      </c>
      <c r="E688" s="9" t="s">
        <v>3640</v>
      </c>
      <c r="F688" s="9" t="s">
        <v>3641</v>
      </c>
    </row>
    <row r="689" spans="1:6" ht="15" customHeight="1" thickBot="1">
      <c r="A689" s="1" t="s">
        <v>329</v>
      </c>
      <c r="B689" s="5" t="s">
        <v>336</v>
      </c>
      <c r="C689" s="5"/>
      <c r="D689" s="11" t="s">
        <v>3613</v>
      </c>
      <c r="E689" s="9" t="s">
        <v>3642</v>
      </c>
      <c r="F689" s="9" t="s">
        <v>3643</v>
      </c>
    </row>
    <row r="690" spans="1:6" ht="15" customHeight="1" thickBot="1">
      <c r="A690" s="1" t="s">
        <v>329</v>
      </c>
      <c r="B690" s="5" t="s">
        <v>335</v>
      </c>
      <c r="C690" s="5"/>
      <c r="D690" s="11" t="s">
        <v>3613</v>
      </c>
      <c r="E690" s="9" t="s">
        <v>3644</v>
      </c>
      <c r="F690" s="9" t="s">
        <v>3645</v>
      </c>
    </row>
    <row r="691" spans="1:6" ht="15" customHeight="1" thickBot="1">
      <c r="A691" s="1" t="s">
        <v>329</v>
      </c>
      <c r="B691" s="5" t="s">
        <v>334</v>
      </c>
      <c r="C691" s="5"/>
      <c r="D691" s="11" t="s">
        <v>3613</v>
      </c>
      <c r="E691" s="9" t="s">
        <v>3646</v>
      </c>
      <c r="F691" s="9" t="s">
        <v>3647</v>
      </c>
    </row>
    <row r="692" spans="1:6" ht="15" customHeight="1" thickBot="1">
      <c r="A692" s="1" t="s">
        <v>329</v>
      </c>
      <c r="B692" s="5" t="s">
        <v>333</v>
      </c>
      <c r="C692" s="5"/>
      <c r="D692" s="11" t="s">
        <v>3613</v>
      </c>
      <c r="E692" s="9" t="s">
        <v>3648</v>
      </c>
      <c r="F692" s="9" t="s">
        <v>3649</v>
      </c>
    </row>
    <row r="693" spans="1:6" ht="15" customHeight="1" thickBot="1">
      <c r="A693" s="1" t="s">
        <v>329</v>
      </c>
      <c r="B693" s="5" t="s">
        <v>332</v>
      </c>
      <c r="C693" s="5"/>
      <c r="D693" s="11" t="s">
        <v>3613</v>
      </c>
      <c r="E693" s="9" t="s">
        <v>3650</v>
      </c>
      <c r="F693" s="9" t="s">
        <v>3651</v>
      </c>
    </row>
    <row r="694" spans="1:6" ht="15" customHeight="1" thickBot="1">
      <c r="A694" s="1" t="s">
        <v>329</v>
      </c>
      <c r="B694" s="5" t="s">
        <v>331</v>
      </c>
      <c r="C694" s="5"/>
      <c r="D694" s="11" t="s">
        <v>3613</v>
      </c>
      <c r="E694" s="9" t="s">
        <v>3652</v>
      </c>
      <c r="F694" s="9" t="s">
        <v>3653</v>
      </c>
    </row>
    <row r="695" spans="1:6" ht="15" customHeight="1" thickBot="1">
      <c r="A695" s="1" t="s">
        <v>329</v>
      </c>
      <c r="B695" s="5" t="s">
        <v>330</v>
      </c>
      <c r="C695" s="5"/>
      <c r="D695" s="11" t="s">
        <v>3613</v>
      </c>
      <c r="E695" s="9" t="s">
        <v>3654</v>
      </c>
      <c r="F695" s="9" t="s">
        <v>3655</v>
      </c>
    </row>
    <row r="696" spans="1:6" ht="15" customHeight="1" thickBot="1">
      <c r="A696" s="1" t="s">
        <v>329</v>
      </c>
      <c r="B696" s="5" t="s">
        <v>328</v>
      </c>
      <c r="C696" s="5"/>
      <c r="D696" s="11" t="s">
        <v>3613</v>
      </c>
      <c r="E696" s="9" t="s">
        <v>3656</v>
      </c>
      <c r="F696" s="9" t="s">
        <v>3657</v>
      </c>
    </row>
    <row r="697" spans="1:6" ht="15" customHeight="1" thickBot="1">
      <c r="A697" s="1" t="s">
        <v>1376</v>
      </c>
      <c r="B697" s="14" t="s">
        <v>272</v>
      </c>
      <c r="C697" s="14" t="s">
        <v>4526</v>
      </c>
      <c r="D697" s="11" t="s">
        <v>3779</v>
      </c>
      <c r="E697" s="9" t="s">
        <v>3780</v>
      </c>
      <c r="F697" s="9" t="s">
        <v>3781</v>
      </c>
    </row>
    <row r="698" spans="1:6" ht="15" customHeight="1" thickBot="1">
      <c r="A698" s="1" t="s">
        <v>1376</v>
      </c>
      <c r="B698" s="14" t="s">
        <v>4527</v>
      </c>
      <c r="C698" s="14" t="s">
        <v>4526</v>
      </c>
      <c r="D698" s="11" t="s">
        <v>3779</v>
      </c>
      <c r="E698" s="9" t="s">
        <v>3782</v>
      </c>
      <c r="F698" s="9" t="s">
        <v>3783</v>
      </c>
    </row>
    <row r="699" spans="1:6" ht="15" customHeight="1" thickBot="1">
      <c r="A699" s="1" t="s">
        <v>1376</v>
      </c>
      <c r="B699" s="14" t="s">
        <v>4528</v>
      </c>
      <c r="C699" s="14" t="s">
        <v>4526</v>
      </c>
      <c r="D699" s="11" t="s">
        <v>3779</v>
      </c>
      <c r="E699" s="9" t="s">
        <v>3784</v>
      </c>
      <c r="F699" s="9" t="s">
        <v>3785</v>
      </c>
    </row>
    <row r="700" spans="1:6" ht="15" customHeight="1" thickBot="1">
      <c r="A700" s="1" t="s">
        <v>1376</v>
      </c>
      <c r="B700" s="14" t="s">
        <v>4534</v>
      </c>
      <c r="C700" s="14" t="s">
        <v>4526</v>
      </c>
      <c r="D700" s="11" t="s">
        <v>3779</v>
      </c>
      <c r="E700" s="9" t="s">
        <v>3786</v>
      </c>
      <c r="F700" s="9" t="s">
        <v>3787</v>
      </c>
    </row>
    <row r="701" spans="1:6" ht="15" customHeight="1" thickBot="1">
      <c r="A701" s="1" t="s">
        <v>1376</v>
      </c>
      <c r="B701" s="14" t="s">
        <v>4529</v>
      </c>
      <c r="C701" s="14" t="s">
        <v>4526</v>
      </c>
      <c r="D701" s="11" t="s">
        <v>3779</v>
      </c>
      <c r="E701" s="9" t="s">
        <v>3788</v>
      </c>
      <c r="F701" s="9" t="s">
        <v>3789</v>
      </c>
    </row>
    <row r="702" spans="1:6" ht="15" customHeight="1" thickBot="1">
      <c r="A702" s="1" t="s">
        <v>1376</v>
      </c>
      <c r="B702" s="14" t="s">
        <v>4530</v>
      </c>
      <c r="C702" s="14" t="s">
        <v>4526</v>
      </c>
      <c r="D702" s="11" t="s">
        <v>3779</v>
      </c>
      <c r="E702" s="9" t="s">
        <v>3790</v>
      </c>
      <c r="F702" s="9" t="s">
        <v>3791</v>
      </c>
    </row>
    <row r="703" spans="1:6" ht="15" customHeight="1" thickBot="1">
      <c r="A703" s="1" t="s">
        <v>1376</v>
      </c>
      <c r="B703" s="14" t="s">
        <v>4531</v>
      </c>
      <c r="C703" s="14" t="s">
        <v>4526</v>
      </c>
      <c r="D703" s="11" t="s">
        <v>3779</v>
      </c>
      <c r="E703" s="9" t="s">
        <v>3792</v>
      </c>
      <c r="F703" s="9" t="s">
        <v>3793</v>
      </c>
    </row>
    <row r="704" spans="1:6" ht="15" customHeight="1" thickBot="1">
      <c r="A704" s="1" t="s">
        <v>1376</v>
      </c>
      <c r="B704" s="14" t="s">
        <v>4532</v>
      </c>
      <c r="C704" s="14" t="s">
        <v>4526</v>
      </c>
      <c r="D704" s="11" t="s">
        <v>3779</v>
      </c>
      <c r="E704" s="9" t="s">
        <v>3794</v>
      </c>
      <c r="F704" s="9" t="s">
        <v>3795</v>
      </c>
    </row>
    <row r="705" spans="1:6" ht="15" customHeight="1" thickBot="1">
      <c r="A705" s="1" t="s">
        <v>1376</v>
      </c>
      <c r="B705" s="14" t="s">
        <v>4533</v>
      </c>
      <c r="C705" s="14" t="s">
        <v>4526</v>
      </c>
      <c r="D705" s="11" t="s">
        <v>3779</v>
      </c>
      <c r="E705" s="9" t="s">
        <v>3796</v>
      </c>
      <c r="F705" s="9" t="s">
        <v>3797</v>
      </c>
    </row>
    <row r="706" spans="1:6" ht="15" customHeight="1" thickBot="1">
      <c r="A706" s="1" t="s">
        <v>1376</v>
      </c>
      <c r="B706" s="14" t="s">
        <v>271</v>
      </c>
      <c r="C706" s="14"/>
      <c r="D706" s="11" t="s">
        <v>3779</v>
      </c>
      <c r="E706" s="9" t="s">
        <v>3798</v>
      </c>
      <c r="F706" s="9" t="s">
        <v>3799</v>
      </c>
    </row>
    <row r="707" spans="1:6" ht="15" customHeight="1" thickBot="1">
      <c r="A707" s="1" t="s">
        <v>1376</v>
      </c>
      <c r="B707" s="15" t="s">
        <v>4621</v>
      </c>
      <c r="C707" s="14" t="s">
        <v>79</v>
      </c>
      <c r="D707" s="11" t="s">
        <v>3779</v>
      </c>
      <c r="E707" s="9" t="s">
        <v>3800</v>
      </c>
      <c r="F707" s="9" t="s">
        <v>3801</v>
      </c>
    </row>
    <row r="708" spans="1:6" ht="15" customHeight="1" thickBot="1">
      <c r="A708" s="1" t="s">
        <v>1376</v>
      </c>
      <c r="B708" s="15" t="s">
        <v>270</v>
      </c>
      <c r="C708" s="14" t="s">
        <v>79</v>
      </c>
      <c r="D708" s="11" t="s">
        <v>3779</v>
      </c>
      <c r="E708" s="9" t="s">
        <v>3802</v>
      </c>
      <c r="F708" s="9" t="s">
        <v>3803</v>
      </c>
    </row>
    <row r="709" spans="1:6" ht="15" customHeight="1" thickBot="1">
      <c r="A709" s="1" t="s">
        <v>1376</v>
      </c>
      <c r="B709" s="15" t="s">
        <v>4621</v>
      </c>
      <c r="C709" s="14" t="s">
        <v>4622</v>
      </c>
      <c r="D709" s="11" t="s">
        <v>3779</v>
      </c>
      <c r="E709" s="9" t="s">
        <v>3804</v>
      </c>
      <c r="F709" s="9" t="s">
        <v>3805</v>
      </c>
    </row>
    <row r="710" spans="1:6" ht="15" customHeight="1" thickBot="1">
      <c r="A710" s="1" t="s">
        <v>1376</v>
      </c>
      <c r="B710" s="15" t="s">
        <v>270</v>
      </c>
      <c r="C710" s="14" t="s">
        <v>4622</v>
      </c>
      <c r="D710" s="11" t="s">
        <v>3779</v>
      </c>
      <c r="E710" s="9" t="s">
        <v>3806</v>
      </c>
      <c r="F710" s="9" t="s">
        <v>3807</v>
      </c>
    </row>
    <row r="711" spans="1:6" ht="15" customHeight="1" thickBot="1">
      <c r="A711" s="1" t="s">
        <v>1376</v>
      </c>
      <c r="B711" s="15" t="s">
        <v>4621</v>
      </c>
      <c r="C711" s="14" t="s">
        <v>4623</v>
      </c>
      <c r="D711" s="11" t="s">
        <v>3779</v>
      </c>
      <c r="E711" s="9" t="s">
        <v>3808</v>
      </c>
      <c r="F711" s="9" t="s">
        <v>3809</v>
      </c>
    </row>
    <row r="712" spans="1:6" ht="15" customHeight="1" thickBot="1">
      <c r="A712" s="1" t="s">
        <v>1376</v>
      </c>
      <c r="B712" s="15" t="s">
        <v>270</v>
      </c>
      <c r="C712" s="14" t="s">
        <v>4623</v>
      </c>
      <c r="D712" s="11" t="s">
        <v>3779</v>
      </c>
      <c r="E712" s="9" t="s">
        <v>3810</v>
      </c>
      <c r="F712" s="9" t="s">
        <v>3811</v>
      </c>
    </row>
    <row r="713" spans="1:6" ht="15" customHeight="1" thickBot="1">
      <c r="A713" s="1" t="s">
        <v>1376</v>
      </c>
      <c r="B713" s="14" t="s">
        <v>4536</v>
      </c>
      <c r="C713" s="14" t="s">
        <v>4535</v>
      </c>
      <c r="D713" s="11" t="s">
        <v>3779</v>
      </c>
      <c r="E713" s="9" t="s">
        <v>3812</v>
      </c>
      <c r="F713" s="9" t="s">
        <v>3813</v>
      </c>
    </row>
    <row r="714" spans="1:6" ht="15" customHeight="1" thickBot="1">
      <c r="A714" s="1" t="s">
        <v>1376</v>
      </c>
      <c r="B714" s="14" t="s">
        <v>4537</v>
      </c>
      <c r="C714" s="14" t="s">
        <v>4535</v>
      </c>
      <c r="D714" s="11" t="s">
        <v>3779</v>
      </c>
      <c r="E714" s="9" t="s">
        <v>3814</v>
      </c>
      <c r="F714" s="9" t="s">
        <v>3815</v>
      </c>
    </row>
    <row r="715" spans="1:6" ht="15" customHeight="1" thickBot="1">
      <c r="A715" s="1" t="s">
        <v>1376</v>
      </c>
      <c r="B715" s="14" t="s">
        <v>4538</v>
      </c>
      <c r="C715" s="14" t="s">
        <v>4535</v>
      </c>
      <c r="D715" s="11" t="s">
        <v>3779</v>
      </c>
      <c r="E715" s="9" t="s">
        <v>3816</v>
      </c>
      <c r="F715" s="9" t="s">
        <v>3817</v>
      </c>
    </row>
    <row r="716" spans="1:6" ht="15" customHeight="1" thickBot="1">
      <c r="A716" s="1" t="s">
        <v>1376</v>
      </c>
      <c r="B716" s="14" t="s">
        <v>4539</v>
      </c>
      <c r="C716" s="14" t="s">
        <v>4535</v>
      </c>
      <c r="D716" s="11" t="s">
        <v>3779</v>
      </c>
      <c r="E716" s="9" t="s">
        <v>3818</v>
      </c>
      <c r="F716" s="9" t="s">
        <v>3819</v>
      </c>
    </row>
    <row r="717" spans="1:6" ht="15" customHeight="1" thickBot="1">
      <c r="A717" s="1" t="s">
        <v>1376</v>
      </c>
      <c r="B717" s="14" t="s">
        <v>4540</v>
      </c>
      <c r="C717" s="14" t="s">
        <v>4535</v>
      </c>
      <c r="D717" s="11" t="s">
        <v>3779</v>
      </c>
      <c r="E717" s="9" t="s">
        <v>3820</v>
      </c>
      <c r="F717" s="9" t="s">
        <v>3821</v>
      </c>
    </row>
    <row r="718" spans="1:6" ht="15" customHeight="1" thickBot="1">
      <c r="A718" s="1" t="s">
        <v>1376</v>
      </c>
      <c r="B718" s="14" t="s">
        <v>4541</v>
      </c>
      <c r="C718" s="14" t="s">
        <v>4535</v>
      </c>
      <c r="D718" s="11" t="s">
        <v>3779</v>
      </c>
      <c r="E718" s="9" t="s">
        <v>3822</v>
      </c>
      <c r="F718" s="9" t="s">
        <v>3823</v>
      </c>
    </row>
    <row r="719" spans="1:6" ht="15" customHeight="1" thickBot="1">
      <c r="A719" s="1" t="s">
        <v>1376</v>
      </c>
      <c r="B719" s="14" t="s">
        <v>4542</v>
      </c>
      <c r="C719" s="14" t="s">
        <v>4535</v>
      </c>
      <c r="D719" s="11" t="s">
        <v>3779</v>
      </c>
      <c r="E719" s="9" t="s">
        <v>3824</v>
      </c>
      <c r="F719" s="9" t="s">
        <v>3825</v>
      </c>
    </row>
    <row r="720" spans="1:6" ht="15" customHeight="1" thickBot="1">
      <c r="A720" s="1" t="s">
        <v>1376</v>
      </c>
      <c r="B720" s="14" t="s">
        <v>4543</v>
      </c>
      <c r="C720" s="14" t="s">
        <v>4535</v>
      </c>
      <c r="D720" s="11" t="s">
        <v>3779</v>
      </c>
      <c r="E720" s="9" t="s">
        <v>3826</v>
      </c>
      <c r="F720" s="9" t="s">
        <v>3827</v>
      </c>
    </row>
    <row r="721" spans="1:6" ht="15" customHeight="1" thickBot="1">
      <c r="A721" s="1" t="s">
        <v>1376</v>
      </c>
      <c r="B721" s="14" t="s">
        <v>4544</v>
      </c>
      <c r="C721" s="14" t="s">
        <v>4545</v>
      </c>
      <c r="D721" s="11" t="s">
        <v>3779</v>
      </c>
      <c r="E721" s="9" t="s">
        <v>3828</v>
      </c>
      <c r="F721" s="9" t="s">
        <v>3829</v>
      </c>
    </row>
    <row r="722" spans="1:6" ht="15" customHeight="1" thickBot="1">
      <c r="A722" s="1" t="s">
        <v>1376</v>
      </c>
      <c r="B722" s="14" t="s">
        <v>4547</v>
      </c>
      <c r="C722" s="14" t="s">
        <v>4546</v>
      </c>
      <c r="D722" s="11" t="s">
        <v>3779</v>
      </c>
      <c r="E722" s="9" t="s">
        <v>3830</v>
      </c>
      <c r="F722" s="9" t="s">
        <v>3831</v>
      </c>
    </row>
    <row r="723" spans="1:6" ht="15" customHeight="1" thickBot="1">
      <c r="A723" s="1" t="s">
        <v>1376</v>
      </c>
      <c r="B723" s="14" t="s">
        <v>4548</v>
      </c>
      <c r="C723" s="14" t="s">
        <v>4546</v>
      </c>
      <c r="D723" s="11" t="s">
        <v>3779</v>
      </c>
      <c r="E723" s="9" t="s">
        <v>3832</v>
      </c>
      <c r="F723" s="9" t="s">
        <v>3833</v>
      </c>
    </row>
    <row r="724" spans="1:6" ht="15" customHeight="1" thickBot="1">
      <c r="A724" s="1" t="s">
        <v>1376</v>
      </c>
      <c r="B724" s="14" t="s">
        <v>4550</v>
      </c>
      <c r="C724" s="14" t="s">
        <v>4549</v>
      </c>
      <c r="D724" s="11" t="s">
        <v>3779</v>
      </c>
      <c r="E724" s="9" t="s">
        <v>3834</v>
      </c>
      <c r="F724" s="9" t="s">
        <v>3835</v>
      </c>
    </row>
    <row r="725" spans="1:6" ht="15" customHeight="1" thickBot="1">
      <c r="A725" s="1" t="s">
        <v>1376</v>
      </c>
      <c r="B725" s="14" t="s">
        <v>4551</v>
      </c>
      <c r="C725" s="14" t="s">
        <v>4549</v>
      </c>
      <c r="D725" s="11" t="s">
        <v>3779</v>
      </c>
      <c r="E725" s="9" t="s">
        <v>3836</v>
      </c>
      <c r="F725" s="9" t="s">
        <v>3837</v>
      </c>
    </row>
    <row r="726" spans="1:6" ht="15" customHeight="1" thickBot="1">
      <c r="A726" s="1" t="s">
        <v>1376</v>
      </c>
      <c r="B726" s="14" t="s">
        <v>4552</v>
      </c>
      <c r="C726" s="14" t="s">
        <v>4549</v>
      </c>
      <c r="D726" s="11" t="s">
        <v>3779</v>
      </c>
      <c r="E726" s="9" t="s">
        <v>3838</v>
      </c>
      <c r="F726" s="9" t="s">
        <v>3839</v>
      </c>
    </row>
    <row r="727" spans="1:6" ht="15" customHeight="1" thickBot="1">
      <c r="A727" s="1" t="s">
        <v>1376</v>
      </c>
      <c r="B727" s="14" t="s">
        <v>4553</v>
      </c>
      <c r="C727" s="14" t="s">
        <v>4549</v>
      </c>
      <c r="D727" s="11" t="s">
        <v>3779</v>
      </c>
      <c r="E727" s="9" t="s">
        <v>3840</v>
      </c>
      <c r="F727" s="9" t="s">
        <v>3841</v>
      </c>
    </row>
    <row r="728" spans="1:6" ht="15" customHeight="1" thickBot="1">
      <c r="A728" s="1" t="s">
        <v>1376</v>
      </c>
      <c r="B728" s="14" t="s">
        <v>4554</v>
      </c>
      <c r="C728" s="14" t="s">
        <v>4549</v>
      </c>
      <c r="D728" s="11" t="s">
        <v>3779</v>
      </c>
      <c r="E728" s="9" t="s">
        <v>3842</v>
      </c>
      <c r="F728" s="9" t="s">
        <v>3843</v>
      </c>
    </row>
    <row r="729" spans="1:6" ht="15" customHeight="1" thickBot="1">
      <c r="A729" s="1" t="s">
        <v>1376</v>
      </c>
      <c r="B729" s="14" t="s">
        <v>4555</v>
      </c>
      <c r="C729" s="14" t="s">
        <v>4549</v>
      </c>
      <c r="D729" s="11" t="s">
        <v>3779</v>
      </c>
      <c r="E729" s="9" t="s">
        <v>3844</v>
      </c>
      <c r="F729" s="9" t="s">
        <v>3845</v>
      </c>
    </row>
    <row r="730" spans="1:6" ht="15" customHeight="1" thickBot="1">
      <c r="A730" s="1" t="s">
        <v>1376</v>
      </c>
      <c r="B730" s="14" t="s">
        <v>4556</v>
      </c>
      <c r="C730" s="14" t="s">
        <v>4549</v>
      </c>
      <c r="D730" s="11" t="s">
        <v>3779</v>
      </c>
      <c r="E730" s="9" t="s">
        <v>3846</v>
      </c>
      <c r="F730" s="9" t="s">
        <v>3847</v>
      </c>
    </row>
    <row r="731" spans="1:6" ht="15" customHeight="1" thickBot="1">
      <c r="A731" s="1" t="s">
        <v>1376</v>
      </c>
      <c r="B731" s="14" t="s">
        <v>4557</v>
      </c>
      <c r="C731" s="14" t="s">
        <v>4549</v>
      </c>
      <c r="D731" s="11" t="s">
        <v>3779</v>
      </c>
      <c r="E731" s="9" t="s">
        <v>3848</v>
      </c>
      <c r="F731" s="9" t="s">
        <v>3849</v>
      </c>
    </row>
    <row r="732" spans="1:6" ht="15" customHeight="1" thickBot="1">
      <c r="A732" s="1" t="s">
        <v>1376</v>
      </c>
      <c r="B732" s="14" t="s">
        <v>4581</v>
      </c>
      <c r="C732" s="14" t="s">
        <v>4558</v>
      </c>
      <c r="D732" s="11" t="s">
        <v>3779</v>
      </c>
      <c r="E732" s="9" t="s">
        <v>3850</v>
      </c>
      <c r="F732" s="9" t="s">
        <v>3851</v>
      </c>
    </row>
    <row r="733" spans="1:6" ht="15" customHeight="1" thickBot="1">
      <c r="A733" s="1" t="s">
        <v>1376</v>
      </c>
      <c r="B733" s="14" t="s">
        <v>4559</v>
      </c>
      <c r="C733" s="14" t="s">
        <v>4558</v>
      </c>
      <c r="D733" s="11" t="s">
        <v>3779</v>
      </c>
      <c r="E733" s="9" t="s">
        <v>3852</v>
      </c>
      <c r="F733" s="9" t="s">
        <v>3853</v>
      </c>
    </row>
    <row r="734" spans="1:6" ht="15" customHeight="1" thickBot="1">
      <c r="A734" s="1" t="s">
        <v>1376</v>
      </c>
      <c r="B734" s="14" t="s">
        <v>270</v>
      </c>
      <c r="C734" s="14" t="s">
        <v>4558</v>
      </c>
      <c r="D734" s="11" t="s">
        <v>3779</v>
      </c>
      <c r="E734" s="9" t="s">
        <v>3854</v>
      </c>
      <c r="F734" s="9" t="s">
        <v>3855</v>
      </c>
    </row>
    <row r="735" spans="1:6" ht="15" customHeight="1" thickBot="1">
      <c r="A735" s="1" t="s">
        <v>1376</v>
      </c>
      <c r="B735" s="14" t="s">
        <v>4560</v>
      </c>
      <c r="C735" s="14" t="s">
        <v>4558</v>
      </c>
      <c r="D735" s="11" t="s">
        <v>3779</v>
      </c>
      <c r="E735" s="9" t="s">
        <v>3856</v>
      </c>
      <c r="F735" s="9" t="s">
        <v>3857</v>
      </c>
    </row>
    <row r="736" spans="1:6" ht="15" customHeight="1" thickBot="1">
      <c r="A736" s="1" t="s">
        <v>1376</v>
      </c>
      <c r="B736" s="14" t="s">
        <v>4561</v>
      </c>
      <c r="C736" s="14" t="s">
        <v>4558</v>
      </c>
      <c r="D736" s="11" t="s">
        <v>3779</v>
      </c>
      <c r="E736" s="9" t="s">
        <v>3858</v>
      </c>
      <c r="F736" s="9" t="s">
        <v>3859</v>
      </c>
    </row>
    <row r="737" spans="1:6" ht="15" customHeight="1" thickBot="1">
      <c r="A737" s="1" t="s">
        <v>1376</v>
      </c>
      <c r="B737" s="14" t="s">
        <v>4562</v>
      </c>
      <c r="C737" s="14" t="s">
        <v>4558</v>
      </c>
      <c r="D737" s="11" t="s">
        <v>3779</v>
      </c>
      <c r="E737" s="9" t="s">
        <v>3860</v>
      </c>
      <c r="F737" s="9" t="s">
        <v>3861</v>
      </c>
    </row>
    <row r="738" spans="1:6" ht="15" customHeight="1" thickBot="1">
      <c r="A738" s="1" t="s">
        <v>1376</v>
      </c>
      <c r="B738" s="14" t="s">
        <v>4563</v>
      </c>
      <c r="C738" s="14" t="s">
        <v>4558</v>
      </c>
      <c r="D738" s="11" t="s">
        <v>3779</v>
      </c>
      <c r="E738" s="9" t="s">
        <v>3862</v>
      </c>
      <c r="F738" s="9" t="s">
        <v>3863</v>
      </c>
    </row>
    <row r="739" spans="1:6" ht="15" customHeight="1" thickBot="1">
      <c r="A739" s="1" t="s">
        <v>1376</v>
      </c>
      <c r="B739" s="14" t="s">
        <v>4564</v>
      </c>
      <c r="C739" s="14" t="s">
        <v>4558</v>
      </c>
      <c r="D739" s="11" t="s">
        <v>3779</v>
      </c>
      <c r="E739" s="9" t="s">
        <v>3864</v>
      </c>
      <c r="F739" s="9" t="s">
        <v>3865</v>
      </c>
    </row>
    <row r="740" spans="1:6" ht="15" customHeight="1" thickBot="1">
      <c r="A740" s="1" t="s">
        <v>1376</v>
      </c>
      <c r="B740" s="14" t="s">
        <v>4566</v>
      </c>
      <c r="C740" s="14" t="s">
        <v>4565</v>
      </c>
      <c r="D740" s="11" t="s">
        <v>3779</v>
      </c>
      <c r="E740" s="9" t="s">
        <v>3866</v>
      </c>
      <c r="F740" s="9" t="s">
        <v>3867</v>
      </c>
    </row>
    <row r="741" spans="1:6" ht="15" customHeight="1" thickBot="1">
      <c r="A741" s="1" t="s">
        <v>1376</v>
      </c>
      <c r="B741" s="14" t="s">
        <v>4567</v>
      </c>
      <c r="C741" s="14" t="s">
        <v>4565</v>
      </c>
      <c r="D741" s="11" t="s">
        <v>3779</v>
      </c>
      <c r="E741" s="9" t="s">
        <v>3868</v>
      </c>
      <c r="F741" s="9" t="s">
        <v>3869</v>
      </c>
    </row>
    <row r="742" spans="1:6" ht="15" customHeight="1" thickBot="1">
      <c r="A742" s="1" t="s">
        <v>1376</v>
      </c>
      <c r="B742" s="14" t="s">
        <v>4568</v>
      </c>
      <c r="C742" s="14" t="s">
        <v>4565</v>
      </c>
      <c r="D742" s="11" t="s">
        <v>3779</v>
      </c>
      <c r="E742" s="9" t="s">
        <v>3870</v>
      </c>
      <c r="F742" s="9" t="s">
        <v>3871</v>
      </c>
    </row>
    <row r="743" spans="1:6" ht="15" customHeight="1" thickBot="1">
      <c r="A743" s="1" t="s">
        <v>1376</v>
      </c>
      <c r="B743" s="14" t="s">
        <v>4569</v>
      </c>
      <c r="C743" s="14" t="s">
        <v>4565</v>
      </c>
      <c r="D743" s="11" t="s">
        <v>3779</v>
      </c>
      <c r="E743" s="9" t="s">
        <v>3872</v>
      </c>
      <c r="F743" s="9" t="s">
        <v>3873</v>
      </c>
    </row>
    <row r="744" spans="1:6" ht="15" customHeight="1" thickBot="1">
      <c r="A744" s="1" t="s">
        <v>1376</v>
      </c>
      <c r="B744" s="14" t="s">
        <v>4570</v>
      </c>
      <c r="C744" s="14" t="s">
        <v>4565</v>
      </c>
      <c r="D744" s="11" t="s">
        <v>3779</v>
      </c>
      <c r="E744" s="9" t="s">
        <v>3874</v>
      </c>
      <c r="F744" s="9" t="s">
        <v>3875</v>
      </c>
    </row>
    <row r="745" spans="1:6" ht="15" customHeight="1" thickBot="1">
      <c r="A745" s="1" t="s">
        <v>1376</v>
      </c>
      <c r="B745" s="14" t="s">
        <v>4571</v>
      </c>
      <c r="C745" s="14" t="s">
        <v>4565</v>
      </c>
      <c r="D745" s="11" t="s">
        <v>3779</v>
      </c>
      <c r="E745" s="9" t="s">
        <v>3876</v>
      </c>
      <c r="F745" s="9" t="s">
        <v>3877</v>
      </c>
    </row>
    <row r="746" spans="1:6" ht="15" customHeight="1" thickBot="1">
      <c r="A746" s="1" t="s">
        <v>1376</v>
      </c>
      <c r="B746" s="14" t="s">
        <v>4572</v>
      </c>
      <c r="C746" s="14" t="s">
        <v>4565</v>
      </c>
      <c r="D746" s="11" t="s">
        <v>3779</v>
      </c>
      <c r="E746" s="9" t="s">
        <v>3878</v>
      </c>
      <c r="F746" s="9" t="s">
        <v>3879</v>
      </c>
    </row>
    <row r="747" spans="1:6" ht="15" customHeight="1" thickBot="1">
      <c r="A747" s="1" t="s">
        <v>1376</v>
      </c>
      <c r="B747" s="14" t="s">
        <v>4573</v>
      </c>
      <c r="C747" s="14" t="s">
        <v>4565</v>
      </c>
      <c r="D747" s="11" t="s">
        <v>3779</v>
      </c>
      <c r="E747" s="9" t="s">
        <v>3880</v>
      </c>
      <c r="F747" s="9" t="s">
        <v>3881</v>
      </c>
    </row>
    <row r="748" spans="1:6" ht="15" customHeight="1" thickBot="1">
      <c r="A748" s="1" t="s">
        <v>1376</v>
      </c>
      <c r="B748" s="14" t="s">
        <v>4574</v>
      </c>
      <c r="C748" s="14" t="s">
        <v>4565</v>
      </c>
      <c r="D748" s="11" t="s">
        <v>3779</v>
      </c>
      <c r="E748" s="9" t="s">
        <v>3882</v>
      </c>
      <c r="F748" s="9" t="s">
        <v>3883</v>
      </c>
    </row>
    <row r="749" spans="1:6" ht="15" customHeight="1" thickBot="1">
      <c r="A749" s="1" t="s">
        <v>1376</v>
      </c>
      <c r="B749" s="14" t="s">
        <v>4576</v>
      </c>
      <c r="C749" s="14" t="s">
        <v>4575</v>
      </c>
      <c r="D749" s="11" t="s">
        <v>3779</v>
      </c>
      <c r="E749" s="9" t="s">
        <v>3884</v>
      </c>
      <c r="F749" s="9" t="s">
        <v>3885</v>
      </c>
    </row>
    <row r="750" spans="1:6" ht="15" customHeight="1" thickBot="1">
      <c r="A750" s="1" t="s">
        <v>1376</v>
      </c>
      <c r="B750" s="14" t="s">
        <v>4577</v>
      </c>
      <c r="C750" s="14" t="s">
        <v>4575</v>
      </c>
      <c r="D750" s="11" t="s">
        <v>3779</v>
      </c>
      <c r="E750" s="9" t="s">
        <v>3886</v>
      </c>
      <c r="F750" s="9" t="s">
        <v>3887</v>
      </c>
    </row>
    <row r="751" spans="1:6" ht="15" customHeight="1" thickBot="1">
      <c r="A751" s="1" t="s">
        <v>1376</v>
      </c>
      <c r="B751" s="14" t="s">
        <v>4578</v>
      </c>
      <c r="C751" s="14" t="s">
        <v>4575</v>
      </c>
      <c r="D751" s="11" t="s">
        <v>3779</v>
      </c>
      <c r="E751" s="9" t="s">
        <v>3888</v>
      </c>
      <c r="F751" s="9" t="s">
        <v>3889</v>
      </c>
    </row>
    <row r="752" spans="1:6" ht="15" customHeight="1" thickBot="1">
      <c r="A752" s="1" t="s">
        <v>1376</v>
      </c>
      <c r="B752" s="14" t="s">
        <v>4580</v>
      </c>
      <c r="C752" s="14" t="s">
        <v>4579</v>
      </c>
      <c r="D752" s="11" t="s">
        <v>3779</v>
      </c>
      <c r="E752" s="9" t="s">
        <v>3890</v>
      </c>
      <c r="F752" s="9" t="s">
        <v>3891</v>
      </c>
    </row>
    <row r="753" spans="1:6" ht="15" customHeight="1" thickBot="1">
      <c r="A753" s="1" t="s">
        <v>1376</v>
      </c>
      <c r="B753" s="14" t="s">
        <v>4582</v>
      </c>
      <c r="C753" s="14" t="s">
        <v>4579</v>
      </c>
      <c r="D753" s="11" t="s">
        <v>3779</v>
      </c>
      <c r="E753" s="9" t="s">
        <v>3892</v>
      </c>
      <c r="F753" s="9" t="s">
        <v>3893</v>
      </c>
    </row>
    <row r="754" spans="1:6" ht="15" customHeight="1" thickBot="1">
      <c r="A754" s="1" t="s">
        <v>1376</v>
      </c>
      <c r="B754" s="14" t="s">
        <v>4583</v>
      </c>
      <c r="C754" s="14" t="s">
        <v>4579</v>
      </c>
      <c r="D754" s="11" t="s">
        <v>3779</v>
      </c>
      <c r="E754" s="9" t="s">
        <v>3894</v>
      </c>
      <c r="F754" s="9" t="s">
        <v>3895</v>
      </c>
    </row>
    <row r="755" spans="1:6" ht="15" customHeight="1" thickBot="1">
      <c r="A755" s="1" t="s">
        <v>1376</v>
      </c>
      <c r="B755" s="14" t="s">
        <v>269</v>
      </c>
      <c r="C755" s="14"/>
      <c r="D755" s="11" t="s">
        <v>3779</v>
      </c>
      <c r="E755" s="9" t="s">
        <v>3896</v>
      </c>
      <c r="F755" s="9" t="s">
        <v>3897</v>
      </c>
    </row>
    <row r="756" spans="1:6" ht="15" customHeight="1" thickBot="1">
      <c r="A756" s="1" t="s">
        <v>1376</v>
      </c>
      <c r="B756" s="14" t="s">
        <v>1430</v>
      </c>
      <c r="C756" s="14"/>
      <c r="D756" s="11" t="s">
        <v>3779</v>
      </c>
      <c r="E756" s="9" t="s">
        <v>3898</v>
      </c>
      <c r="F756" s="9" t="s">
        <v>3899</v>
      </c>
    </row>
    <row r="757" spans="1:6" ht="15" customHeight="1" thickBot="1">
      <c r="A757" s="1" t="s">
        <v>1376</v>
      </c>
      <c r="B757" s="14" t="s">
        <v>4585</v>
      </c>
      <c r="C757" s="14" t="s">
        <v>4584</v>
      </c>
      <c r="D757" s="11" t="s">
        <v>3779</v>
      </c>
      <c r="E757" s="9" t="s">
        <v>3900</v>
      </c>
      <c r="F757" s="9" t="s">
        <v>3901</v>
      </c>
    </row>
    <row r="758" spans="1:6" ht="15" customHeight="1" thickBot="1">
      <c r="A758" s="1" t="s">
        <v>1376</v>
      </c>
      <c r="B758" s="14" t="s">
        <v>4586</v>
      </c>
      <c r="C758" s="14" t="s">
        <v>4584</v>
      </c>
      <c r="D758" s="11" t="s">
        <v>3779</v>
      </c>
      <c r="E758" s="9" t="s">
        <v>3902</v>
      </c>
      <c r="F758" s="9" t="s">
        <v>3903</v>
      </c>
    </row>
    <row r="759" spans="1:6" ht="15" customHeight="1" thickBot="1">
      <c r="A759" s="1" t="s">
        <v>1376</v>
      </c>
      <c r="B759" s="14" t="s">
        <v>4587</v>
      </c>
      <c r="C759" s="14" t="s">
        <v>4584</v>
      </c>
      <c r="D759" s="11" t="s">
        <v>3779</v>
      </c>
      <c r="E759" s="9" t="s">
        <v>3904</v>
      </c>
      <c r="F759" s="9" t="s">
        <v>3905</v>
      </c>
    </row>
    <row r="760" spans="1:6" ht="15" customHeight="1" thickBot="1">
      <c r="A760" s="1" t="s">
        <v>1376</v>
      </c>
      <c r="B760" s="15" t="s">
        <v>4619</v>
      </c>
      <c r="C760" s="14" t="s">
        <v>4618</v>
      </c>
      <c r="D760" s="11" t="s">
        <v>3779</v>
      </c>
      <c r="E760" s="9" t="s">
        <v>3906</v>
      </c>
      <c r="F760" s="9" t="s">
        <v>3907</v>
      </c>
    </row>
    <row r="761" spans="1:6" ht="15" customHeight="1" thickBot="1">
      <c r="A761" s="1" t="s">
        <v>1376</v>
      </c>
      <c r="B761" s="15" t="s">
        <v>4619</v>
      </c>
      <c r="C761" s="14" t="s">
        <v>4620</v>
      </c>
      <c r="D761" s="11" t="s">
        <v>3779</v>
      </c>
      <c r="E761" s="9" t="s">
        <v>3908</v>
      </c>
      <c r="F761" s="9" t="s">
        <v>3909</v>
      </c>
    </row>
    <row r="762" spans="1:6" ht="15" customHeight="1" thickBot="1">
      <c r="A762" s="1" t="s">
        <v>1376</v>
      </c>
      <c r="B762" s="14" t="s">
        <v>4589</v>
      </c>
      <c r="C762" s="14" t="s">
        <v>4588</v>
      </c>
      <c r="D762" s="11" t="s">
        <v>3779</v>
      </c>
      <c r="E762" s="9" t="s">
        <v>3910</v>
      </c>
      <c r="F762" s="9" t="s">
        <v>3911</v>
      </c>
    </row>
    <row r="763" spans="1:6" ht="15" customHeight="1" thickBot="1">
      <c r="A763" s="1" t="s">
        <v>1376</v>
      </c>
      <c r="B763" s="14" t="s">
        <v>4590</v>
      </c>
      <c r="C763" s="14" t="s">
        <v>4588</v>
      </c>
      <c r="D763" s="11" t="s">
        <v>3779</v>
      </c>
      <c r="E763" s="9" t="s">
        <v>3912</v>
      </c>
      <c r="F763" s="9" t="s">
        <v>3913</v>
      </c>
    </row>
    <row r="764" spans="1:6" ht="15" customHeight="1" thickBot="1">
      <c r="A764" s="1" t="s">
        <v>1376</v>
      </c>
      <c r="B764" s="14" t="s">
        <v>4591</v>
      </c>
      <c r="C764" s="14" t="s">
        <v>4588</v>
      </c>
      <c r="D764" s="11" t="s">
        <v>3779</v>
      </c>
      <c r="E764" s="9" t="s">
        <v>3914</v>
      </c>
      <c r="F764" s="9" t="s">
        <v>3915</v>
      </c>
    </row>
    <row r="765" spans="1:6" ht="15" customHeight="1" thickBot="1">
      <c r="A765" s="1" t="s">
        <v>1376</v>
      </c>
      <c r="B765" s="14" t="s">
        <v>268</v>
      </c>
      <c r="C765" s="14"/>
      <c r="D765" s="11" t="s">
        <v>3779</v>
      </c>
      <c r="E765" s="9" t="s">
        <v>3916</v>
      </c>
      <c r="F765" s="9" t="s">
        <v>3917</v>
      </c>
    </row>
    <row r="766" spans="1:6" ht="15" customHeight="1" thickBot="1">
      <c r="A766" s="1" t="s">
        <v>1376</v>
      </c>
      <c r="B766" s="14" t="s">
        <v>4593</v>
      </c>
      <c r="C766" s="14" t="s">
        <v>4592</v>
      </c>
      <c r="D766" s="11" t="s">
        <v>3779</v>
      </c>
      <c r="E766" s="9" t="s">
        <v>3918</v>
      </c>
      <c r="F766" s="9" t="s">
        <v>3919</v>
      </c>
    </row>
    <row r="767" spans="1:6" ht="15" customHeight="1" thickBot="1">
      <c r="A767" s="1" t="s">
        <v>1376</v>
      </c>
      <c r="B767" s="14" t="s">
        <v>4594</v>
      </c>
      <c r="C767" s="14" t="s">
        <v>4592</v>
      </c>
      <c r="D767" s="11" t="s">
        <v>3779</v>
      </c>
      <c r="E767" s="9" t="s">
        <v>3920</v>
      </c>
      <c r="F767" s="9" t="s">
        <v>3921</v>
      </c>
    </row>
    <row r="768" spans="1:6" ht="15" customHeight="1" thickBot="1">
      <c r="A768" s="1" t="s">
        <v>1376</v>
      </c>
      <c r="B768" s="14" t="s">
        <v>4595</v>
      </c>
      <c r="C768" s="14" t="s">
        <v>4592</v>
      </c>
      <c r="D768" s="11" t="s">
        <v>3779</v>
      </c>
      <c r="E768" s="9" t="s">
        <v>3922</v>
      </c>
      <c r="F768" s="9" t="s">
        <v>3923</v>
      </c>
    </row>
    <row r="769" spans="1:6" ht="15" customHeight="1" thickBot="1">
      <c r="A769" s="1" t="s">
        <v>1376</v>
      </c>
      <c r="B769" s="14" t="s">
        <v>4596</v>
      </c>
      <c r="C769" s="14" t="s">
        <v>4592</v>
      </c>
      <c r="D769" s="11" t="s">
        <v>3779</v>
      </c>
      <c r="E769" s="9" t="s">
        <v>3924</v>
      </c>
      <c r="F769" s="9" t="s">
        <v>3925</v>
      </c>
    </row>
    <row r="770" spans="1:6" ht="15" customHeight="1" thickBot="1">
      <c r="A770" s="1" t="s">
        <v>1376</v>
      </c>
      <c r="B770" s="14" t="s">
        <v>4597</v>
      </c>
      <c r="C770" s="14" t="s">
        <v>4592</v>
      </c>
      <c r="D770" s="11" t="s">
        <v>3779</v>
      </c>
      <c r="E770" s="9" t="s">
        <v>3926</v>
      </c>
      <c r="F770" s="9" t="s">
        <v>3927</v>
      </c>
    </row>
    <row r="771" spans="1:6" ht="15" customHeight="1" thickBot="1">
      <c r="A771" s="1" t="s">
        <v>1376</v>
      </c>
      <c r="B771" s="14" t="s">
        <v>4598</v>
      </c>
      <c r="C771" s="14" t="s">
        <v>4592</v>
      </c>
      <c r="D771" s="11" t="s">
        <v>3779</v>
      </c>
      <c r="E771" s="9" t="s">
        <v>3928</v>
      </c>
      <c r="F771" s="9" t="s">
        <v>3929</v>
      </c>
    </row>
    <row r="772" spans="1:6" ht="15" customHeight="1" thickBot="1">
      <c r="A772" s="1" t="s">
        <v>1376</v>
      </c>
      <c r="B772" s="14" t="s">
        <v>4599</v>
      </c>
      <c r="C772" s="14" t="s">
        <v>4592</v>
      </c>
      <c r="D772" s="11" t="s">
        <v>3779</v>
      </c>
      <c r="E772" s="9" t="s">
        <v>3930</v>
      </c>
      <c r="F772" s="9" t="s">
        <v>3931</v>
      </c>
    </row>
    <row r="773" spans="1:6" ht="15" customHeight="1" thickBot="1">
      <c r="A773" s="1" t="s">
        <v>1376</v>
      </c>
      <c r="B773" s="14" t="s">
        <v>4600</v>
      </c>
      <c r="C773" s="14" t="s">
        <v>4592</v>
      </c>
      <c r="D773" s="11" t="s">
        <v>3779</v>
      </c>
      <c r="E773" s="9" t="s">
        <v>3932</v>
      </c>
      <c r="F773" s="9" t="s">
        <v>3933</v>
      </c>
    </row>
    <row r="774" spans="1:6" ht="15" customHeight="1" thickBot="1">
      <c r="A774" s="1" t="s">
        <v>1376</v>
      </c>
      <c r="B774" s="14" t="s">
        <v>4601</v>
      </c>
      <c r="C774" s="14" t="s">
        <v>4592</v>
      </c>
      <c r="D774" s="11" t="s">
        <v>3779</v>
      </c>
      <c r="E774" s="9" t="s">
        <v>3934</v>
      </c>
      <c r="F774" s="9" t="s">
        <v>3935</v>
      </c>
    </row>
    <row r="775" spans="1:6" ht="15" customHeight="1" thickBot="1">
      <c r="A775" s="1" t="s">
        <v>1376</v>
      </c>
      <c r="B775" s="14" t="s">
        <v>4602</v>
      </c>
      <c r="C775" s="14" t="s">
        <v>4592</v>
      </c>
      <c r="D775" s="11" t="s">
        <v>3779</v>
      </c>
      <c r="E775" s="9" t="s">
        <v>3936</v>
      </c>
      <c r="F775" s="9" t="s">
        <v>3937</v>
      </c>
    </row>
    <row r="776" spans="1:6" ht="15" customHeight="1" thickBot="1">
      <c r="A776" s="1" t="s">
        <v>1376</v>
      </c>
      <c r="B776" s="14" t="s">
        <v>4603</v>
      </c>
      <c r="C776" s="14" t="s">
        <v>4592</v>
      </c>
      <c r="D776" s="11" t="s">
        <v>3779</v>
      </c>
      <c r="E776" s="9" t="s">
        <v>3938</v>
      </c>
      <c r="F776" s="9" t="s">
        <v>3939</v>
      </c>
    </row>
    <row r="777" spans="1:6" ht="15" customHeight="1" thickBot="1">
      <c r="A777" s="1" t="s">
        <v>1376</v>
      </c>
      <c r="B777" s="14" t="s">
        <v>4604</v>
      </c>
      <c r="C777" s="14" t="s">
        <v>4592</v>
      </c>
      <c r="D777" s="11" t="s">
        <v>3779</v>
      </c>
      <c r="E777" s="9" t="s">
        <v>3940</v>
      </c>
      <c r="F777" s="9" t="s">
        <v>3941</v>
      </c>
    </row>
    <row r="778" spans="1:6" ht="15" customHeight="1" thickBot="1">
      <c r="A778" s="1" t="s">
        <v>1376</v>
      </c>
      <c r="B778" s="14" t="s">
        <v>4605</v>
      </c>
      <c r="C778" s="14" t="s">
        <v>4592</v>
      </c>
      <c r="D778" s="11" t="s">
        <v>3779</v>
      </c>
      <c r="E778" s="9" t="s">
        <v>3942</v>
      </c>
      <c r="F778" s="9" t="s">
        <v>3943</v>
      </c>
    </row>
    <row r="779" spans="1:6" ht="15" customHeight="1" thickBot="1">
      <c r="A779" s="1" t="s">
        <v>1376</v>
      </c>
      <c r="B779" s="14" t="s">
        <v>4606</v>
      </c>
      <c r="C779" s="14" t="s">
        <v>4592</v>
      </c>
      <c r="D779" s="11" t="s">
        <v>3779</v>
      </c>
      <c r="E779" s="9" t="s">
        <v>3944</v>
      </c>
      <c r="F779" s="9" t="s">
        <v>3945</v>
      </c>
    </row>
    <row r="780" spans="1:6" ht="15" customHeight="1" thickBot="1">
      <c r="A780" s="1" t="s">
        <v>1376</v>
      </c>
      <c r="B780" s="14" t="s">
        <v>4607</v>
      </c>
      <c r="C780" s="14" t="s">
        <v>4592</v>
      </c>
      <c r="D780" s="11" t="s">
        <v>3779</v>
      </c>
      <c r="E780" s="9" t="s">
        <v>3946</v>
      </c>
      <c r="F780" s="9" t="s">
        <v>3947</v>
      </c>
    </row>
    <row r="781" spans="1:6" ht="15" customHeight="1" thickBot="1">
      <c r="A781" s="1" t="s">
        <v>1376</v>
      </c>
      <c r="B781" s="14" t="s">
        <v>4608</v>
      </c>
      <c r="C781" s="14" t="s">
        <v>4592</v>
      </c>
      <c r="D781" s="11" t="s">
        <v>3779</v>
      </c>
      <c r="E781" s="9" t="s">
        <v>3948</v>
      </c>
      <c r="F781" s="9" t="s">
        <v>3949</v>
      </c>
    </row>
    <row r="782" spans="1:6" ht="15" customHeight="1" thickBot="1">
      <c r="A782" s="1" t="s">
        <v>1376</v>
      </c>
      <c r="B782" s="14" t="s">
        <v>4609</v>
      </c>
      <c r="C782" s="14" t="s">
        <v>4592</v>
      </c>
      <c r="D782" s="11" t="s">
        <v>3779</v>
      </c>
      <c r="E782" s="9" t="s">
        <v>3950</v>
      </c>
      <c r="F782" s="9" t="s">
        <v>3951</v>
      </c>
    </row>
    <row r="783" spans="1:6" ht="15" customHeight="1" thickBot="1">
      <c r="A783" s="1" t="s">
        <v>1376</v>
      </c>
      <c r="B783" s="14" t="s">
        <v>4610</v>
      </c>
      <c r="C783" s="14" t="s">
        <v>4592</v>
      </c>
      <c r="D783" s="11" t="s">
        <v>3779</v>
      </c>
      <c r="E783" s="9" t="s">
        <v>3952</v>
      </c>
      <c r="F783" s="9" t="s">
        <v>3953</v>
      </c>
    </row>
    <row r="784" spans="1:6" ht="15" customHeight="1" thickBot="1">
      <c r="A784" s="1" t="s">
        <v>1376</v>
      </c>
      <c r="B784" s="14" t="s">
        <v>4611</v>
      </c>
      <c r="C784" s="14" t="s">
        <v>4592</v>
      </c>
      <c r="D784" s="11" t="s">
        <v>3779</v>
      </c>
      <c r="E784" s="9" t="s">
        <v>3954</v>
      </c>
      <c r="F784" s="9" t="s">
        <v>3955</v>
      </c>
    </row>
    <row r="785" spans="1:6" ht="15" customHeight="1" thickBot="1">
      <c r="A785" s="1" t="s">
        <v>1376</v>
      </c>
      <c r="B785" s="14" t="s">
        <v>4612</v>
      </c>
      <c r="C785" s="14" t="s">
        <v>4592</v>
      </c>
      <c r="D785" s="11" t="s">
        <v>3779</v>
      </c>
      <c r="E785" s="9" t="s">
        <v>3956</v>
      </c>
      <c r="F785" s="9" t="s">
        <v>3957</v>
      </c>
    </row>
    <row r="786" spans="1:6" ht="15" customHeight="1" thickBot="1">
      <c r="A786" s="1" t="s">
        <v>1376</v>
      </c>
      <c r="B786" s="14" t="s">
        <v>4613</v>
      </c>
      <c r="C786" s="14" t="s">
        <v>4592</v>
      </c>
      <c r="D786" s="11" t="s">
        <v>3779</v>
      </c>
      <c r="E786" s="9" t="s">
        <v>3958</v>
      </c>
      <c r="F786" s="9" t="s">
        <v>3959</v>
      </c>
    </row>
    <row r="787" spans="1:6" ht="15" customHeight="1" thickBot="1">
      <c r="A787" s="1" t="s">
        <v>1376</v>
      </c>
      <c r="B787" s="14" t="s">
        <v>4614</v>
      </c>
      <c r="C787" s="14" t="s">
        <v>4592</v>
      </c>
      <c r="D787" s="11" t="s">
        <v>3779</v>
      </c>
      <c r="E787" s="9" t="s">
        <v>3960</v>
      </c>
      <c r="F787" s="9" t="s">
        <v>3961</v>
      </c>
    </row>
    <row r="788" spans="1:6" ht="15" customHeight="1" thickBot="1">
      <c r="A788" s="1" t="s">
        <v>1376</v>
      </c>
      <c r="B788" s="14" t="s">
        <v>4615</v>
      </c>
      <c r="C788" s="14" t="s">
        <v>4592</v>
      </c>
      <c r="D788" s="11" t="s">
        <v>3779</v>
      </c>
      <c r="E788" s="9" t="s">
        <v>3962</v>
      </c>
      <c r="F788" s="9" t="s">
        <v>3963</v>
      </c>
    </row>
    <row r="789" spans="1:6" ht="15" customHeight="1" thickBot="1">
      <c r="A789" s="1" t="s">
        <v>1376</v>
      </c>
      <c r="B789" s="14" t="s">
        <v>4616</v>
      </c>
      <c r="C789" s="14" t="s">
        <v>4592</v>
      </c>
      <c r="D789" s="11" t="s">
        <v>3779</v>
      </c>
      <c r="E789" s="9" t="s">
        <v>3964</v>
      </c>
      <c r="F789" s="9" t="s">
        <v>3965</v>
      </c>
    </row>
    <row r="790" spans="1:6" ht="15" customHeight="1" thickBot="1">
      <c r="A790" s="1" t="s">
        <v>1376</v>
      </c>
      <c r="B790" s="14" t="s">
        <v>4617</v>
      </c>
      <c r="C790" s="14" t="s">
        <v>4592</v>
      </c>
      <c r="D790" s="11" t="s">
        <v>3779</v>
      </c>
      <c r="E790" s="9" t="s">
        <v>3966</v>
      </c>
      <c r="F790" s="9" t="s">
        <v>3967</v>
      </c>
    </row>
    <row r="791" spans="1:6" ht="15" customHeight="1" thickBot="1">
      <c r="A791" s="1" t="s">
        <v>38</v>
      </c>
      <c r="B791" s="5" t="s">
        <v>41</v>
      </c>
      <c r="C791" s="5"/>
      <c r="D791" s="11" t="s">
        <v>4437</v>
      </c>
      <c r="E791" s="9" t="s">
        <v>4438</v>
      </c>
      <c r="F791" s="9" t="s">
        <v>4439</v>
      </c>
    </row>
    <row r="792" spans="1:6" ht="15" customHeight="1" thickBot="1">
      <c r="A792" s="1" t="s">
        <v>38</v>
      </c>
      <c r="B792" s="5" t="s">
        <v>40</v>
      </c>
      <c r="C792" s="5"/>
      <c r="D792" s="11" t="s">
        <v>4437</v>
      </c>
      <c r="E792" s="9" t="s">
        <v>4440</v>
      </c>
      <c r="F792" s="9" t="s">
        <v>4441</v>
      </c>
    </row>
    <row r="793" spans="1:6" ht="15" customHeight="1" thickBot="1">
      <c r="A793" s="1" t="s">
        <v>38</v>
      </c>
      <c r="B793" s="5" t="s">
        <v>39</v>
      </c>
      <c r="C793" s="5"/>
      <c r="D793" s="11" t="s">
        <v>4437</v>
      </c>
      <c r="E793" s="9" t="s">
        <v>4442</v>
      </c>
      <c r="F793" s="9" t="s">
        <v>4443</v>
      </c>
    </row>
    <row r="794" spans="1:6" ht="15" customHeight="1" thickBot="1">
      <c r="A794" s="1" t="s">
        <v>38</v>
      </c>
      <c r="B794" s="5" t="s">
        <v>37</v>
      </c>
      <c r="C794" s="5"/>
      <c r="D794" s="11" t="s">
        <v>4437</v>
      </c>
      <c r="E794" s="9" t="s">
        <v>4444</v>
      </c>
      <c r="F794" s="9" t="s">
        <v>4445</v>
      </c>
    </row>
    <row r="795" spans="1:6" ht="15" customHeight="1" thickBot="1">
      <c r="A795" s="1" t="s">
        <v>1059</v>
      </c>
      <c r="B795" s="5" t="s">
        <v>1390</v>
      </c>
      <c r="C795" s="5"/>
      <c r="D795" s="11" t="s">
        <v>1884</v>
      </c>
      <c r="E795" s="9" t="s">
        <v>1885</v>
      </c>
      <c r="F795" s="9" t="s">
        <v>1886</v>
      </c>
    </row>
    <row r="796" spans="1:6" ht="15" customHeight="1" thickBot="1">
      <c r="A796" s="1" t="s">
        <v>1059</v>
      </c>
      <c r="B796" s="5" t="s">
        <v>1162</v>
      </c>
      <c r="C796" s="5"/>
      <c r="D796" s="11" t="s">
        <v>1884</v>
      </c>
      <c r="E796" s="9" t="s">
        <v>1887</v>
      </c>
      <c r="F796" s="9" t="s">
        <v>1888</v>
      </c>
    </row>
    <row r="797" spans="1:6" ht="15" customHeight="1" thickBot="1">
      <c r="A797" s="1" t="s">
        <v>1059</v>
      </c>
      <c r="B797" s="5" t="s">
        <v>1161</v>
      </c>
      <c r="C797" s="5"/>
      <c r="D797" s="11" t="s">
        <v>1884</v>
      </c>
      <c r="E797" s="9" t="s">
        <v>1889</v>
      </c>
      <c r="F797" s="9" t="s">
        <v>1890</v>
      </c>
    </row>
    <row r="798" spans="1:6" ht="15" customHeight="1" thickBot="1">
      <c r="A798" s="1" t="s">
        <v>1059</v>
      </c>
      <c r="B798" s="5" t="s">
        <v>1160</v>
      </c>
      <c r="C798" s="5"/>
      <c r="D798" s="11" t="s">
        <v>1884</v>
      </c>
      <c r="E798" s="9" t="s">
        <v>1891</v>
      </c>
      <c r="F798" s="9" t="s">
        <v>1892</v>
      </c>
    </row>
    <row r="799" spans="1:6" ht="15" customHeight="1" thickBot="1">
      <c r="A799" s="1" t="s">
        <v>1059</v>
      </c>
      <c r="B799" s="5" t="s">
        <v>1159</v>
      </c>
      <c r="C799" s="5"/>
      <c r="D799" s="11" t="s">
        <v>1884</v>
      </c>
      <c r="E799" s="9" t="s">
        <v>1893</v>
      </c>
      <c r="F799" s="9" t="s">
        <v>1894</v>
      </c>
    </row>
    <row r="800" spans="1:6" ht="15" customHeight="1" thickBot="1">
      <c r="A800" s="1" t="s">
        <v>1059</v>
      </c>
      <c r="B800" s="5" t="s">
        <v>1158</v>
      </c>
      <c r="C800" s="5"/>
      <c r="D800" s="11" t="s">
        <v>1884</v>
      </c>
      <c r="E800" s="9" t="s">
        <v>1895</v>
      </c>
      <c r="F800" s="9" t="s">
        <v>1896</v>
      </c>
    </row>
    <row r="801" spans="1:6" ht="15" customHeight="1" thickBot="1">
      <c r="A801" s="1" t="s">
        <v>1059</v>
      </c>
      <c r="B801" s="5" t="s">
        <v>1157</v>
      </c>
      <c r="C801" s="5"/>
      <c r="D801" s="11" t="s">
        <v>1884</v>
      </c>
      <c r="E801" s="9" t="s">
        <v>1897</v>
      </c>
      <c r="F801" s="9" t="s">
        <v>1898</v>
      </c>
    </row>
    <row r="802" spans="1:6" ht="15" customHeight="1" thickBot="1">
      <c r="A802" s="1" t="s">
        <v>1059</v>
      </c>
      <c r="B802" s="5" t="s">
        <v>1156</v>
      </c>
      <c r="C802" s="5"/>
      <c r="D802" s="11" t="s">
        <v>1884</v>
      </c>
      <c r="E802" s="9" t="s">
        <v>1899</v>
      </c>
      <c r="F802" s="9" t="s">
        <v>1900</v>
      </c>
    </row>
    <row r="803" spans="1:6" ht="15" customHeight="1" thickBot="1">
      <c r="A803" s="1" t="s">
        <v>1059</v>
      </c>
      <c r="B803" s="5" t="s">
        <v>1155</v>
      </c>
      <c r="C803" s="5"/>
      <c r="D803" s="11" t="s">
        <v>1884</v>
      </c>
      <c r="E803" s="9" t="s">
        <v>1901</v>
      </c>
      <c r="F803" s="9" t="s">
        <v>1902</v>
      </c>
    </row>
    <row r="804" spans="1:6" ht="15" customHeight="1" thickBot="1">
      <c r="A804" s="1" t="s">
        <v>1059</v>
      </c>
      <c r="B804" s="5" t="s">
        <v>1154</v>
      </c>
      <c r="C804" s="5"/>
      <c r="D804" s="11" t="s">
        <v>1884</v>
      </c>
      <c r="E804" s="9" t="s">
        <v>1903</v>
      </c>
      <c r="F804" s="9" t="s">
        <v>1904</v>
      </c>
    </row>
    <row r="805" spans="1:6" ht="15" customHeight="1" thickBot="1">
      <c r="A805" s="1" t="s">
        <v>1059</v>
      </c>
      <c r="B805" s="5" t="s">
        <v>549</v>
      </c>
      <c r="C805" s="5"/>
      <c r="D805" s="11" t="s">
        <v>1884</v>
      </c>
      <c r="E805" s="9" t="s">
        <v>1905</v>
      </c>
      <c r="F805" s="9" t="s">
        <v>1906</v>
      </c>
    </row>
    <row r="806" spans="1:6" ht="15" customHeight="1" thickBot="1">
      <c r="A806" s="1" t="s">
        <v>1059</v>
      </c>
      <c r="B806" s="5" t="s">
        <v>1153</v>
      </c>
      <c r="C806" s="5"/>
      <c r="D806" s="11" t="s">
        <v>1884</v>
      </c>
      <c r="E806" s="9" t="s">
        <v>1907</v>
      </c>
      <c r="F806" s="9" t="s">
        <v>1908</v>
      </c>
    </row>
    <row r="807" spans="1:6" ht="15" customHeight="1" thickBot="1">
      <c r="A807" s="1" t="s">
        <v>1059</v>
      </c>
      <c r="B807" s="5" t="s">
        <v>1152</v>
      </c>
      <c r="C807" s="5"/>
      <c r="D807" s="11" t="s">
        <v>1884</v>
      </c>
      <c r="E807" s="9" t="s">
        <v>1909</v>
      </c>
      <c r="F807" s="9" t="s">
        <v>1910</v>
      </c>
    </row>
    <row r="808" spans="1:6" ht="15" customHeight="1" thickBot="1">
      <c r="A808" s="1" t="s">
        <v>1059</v>
      </c>
      <c r="B808" s="5" t="s">
        <v>1151</v>
      </c>
      <c r="C808" s="5"/>
      <c r="D808" s="11" t="s">
        <v>1884</v>
      </c>
      <c r="E808" s="9" t="s">
        <v>1911</v>
      </c>
      <c r="F808" s="9" t="s">
        <v>1912</v>
      </c>
    </row>
    <row r="809" spans="1:6" ht="15" customHeight="1" thickBot="1">
      <c r="A809" s="1" t="s">
        <v>1059</v>
      </c>
      <c r="B809" s="5" t="s">
        <v>1150</v>
      </c>
      <c r="C809" s="5"/>
      <c r="D809" s="11" t="s">
        <v>1884</v>
      </c>
      <c r="E809" s="9" t="s">
        <v>1913</v>
      </c>
      <c r="F809" s="9" t="s">
        <v>1914</v>
      </c>
    </row>
    <row r="810" spans="1:6" ht="15" customHeight="1" thickBot="1">
      <c r="A810" s="1" t="s">
        <v>1059</v>
      </c>
      <c r="B810" s="5" t="s">
        <v>1149</v>
      </c>
      <c r="C810" s="5"/>
      <c r="D810" s="11" t="s">
        <v>1884</v>
      </c>
      <c r="E810" s="9" t="s">
        <v>1915</v>
      </c>
      <c r="F810" s="9" t="s">
        <v>1916</v>
      </c>
    </row>
    <row r="811" spans="1:6" ht="15" customHeight="1" thickBot="1">
      <c r="A811" s="1" t="s">
        <v>1059</v>
      </c>
      <c r="B811" s="5" t="s">
        <v>1148</v>
      </c>
      <c r="C811" s="5"/>
      <c r="D811" s="11" t="s">
        <v>1884</v>
      </c>
      <c r="E811" s="9" t="s">
        <v>1917</v>
      </c>
      <c r="F811" s="9" t="s">
        <v>1918</v>
      </c>
    </row>
    <row r="812" spans="1:6" ht="15" customHeight="1" thickBot="1">
      <c r="A812" s="1" t="s">
        <v>1059</v>
      </c>
      <c r="B812" s="5" t="s">
        <v>1147</v>
      </c>
      <c r="C812" s="5"/>
      <c r="D812" s="11" t="s">
        <v>1884</v>
      </c>
      <c r="E812" s="9" t="s">
        <v>1919</v>
      </c>
      <c r="F812" s="9" t="s">
        <v>1920</v>
      </c>
    </row>
    <row r="813" spans="1:6" ht="15" customHeight="1" thickBot="1">
      <c r="A813" s="1" t="s">
        <v>1059</v>
      </c>
      <c r="B813" s="5" t="s">
        <v>1146</v>
      </c>
      <c r="C813" s="5"/>
      <c r="D813" s="11" t="s">
        <v>1884</v>
      </c>
      <c r="E813" s="9" t="s">
        <v>1921</v>
      </c>
      <c r="F813" s="9" t="s">
        <v>1922</v>
      </c>
    </row>
    <row r="814" spans="1:6" ht="15" customHeight="1" thickBot="1">
      <c r="A814" s="1" t="s">
        <v>1059</v>
      </c>
      <c r="B814" s="5" t="s">
        <v>1145</v>
      </c>
      <c r="C814" s="5"/>
      <c r="D814" s="11" t="s">
        <v>1884</v>
      </c>
      <c r="E814" s="9" t="s">
        <v>1923</v>
      </c>
      <c r="F814" s="9" t="s">
        <v>1924</v>
      </c>
    </row>
    <row r="815" spans="1:6" ht="15" customHeight="1" thickBot="1">
      <c r="A815" s="1" t="s">
        <v>1059</v>
      </c>
      <c r="B815" s="5" t="s">
        <v>1144</v>
      </c>
      <c r="C815" s="5"/>
      <c r="D815" s="11" t="s">
        <v>1884</v>
      </c>
      <c r="E815" s="9" t="s">
        <v>1925</v>
      </c>
      <c r="F815" s="9" t="s">
        <v>1926</v>
      </c>
    </row>
    <row r="816" spans="1:6" ht="15" customHeight="1" thickBot="1">
      <c r="A816" s="1" t="s">
        <v>1059</v>
      </c>
      <c r="B816" s="5" t="s">
        <v>1143</v>
      </c>
      <c r="C816" s="5"/>
      <c r="D816" s="11" t="s">
        <v>1884</v>
      </c>
      <c r="E816" s="9" t="s">
        <v>1927</v>
      </c>
      <c r="F816" s="9" t="s">
        <v>1928</v>
      </c>
    </row>
    <row r="817" spans="1:6" ht="15" customHeight="1" thickBot="1">
      <c r="A817" s="1" t="s">
        <v>1059</v>
      </c>
      <c r="B817" s="5" t="s">
        <v>1142</v>
      </c>
      <c r="C817" s="5"/>
      <c r="D817" s="11" t="s">
        <v>1884</v>
      </c>
      <c r="E817" s="9" t="s">
        <v>1929</v>
      </c>
      <c r="F817" s="9" t="s">
        <v>1930</v>
      </c>
    </row>
    <row r="818" spans="1:6" ht="15" customHeight="1" thickBot="1">
      <c r="A818" s="1" t="s">
        <v>1059</v>
      </c>
      <c r="B818" s="5" t="s">
        <v>1141</v>
      </c>
      <c r="C818" s="5"/>
      <c r="D818" s="11" t="s">
        <v>1884</v>
      </c>
      <c r="E818" s="9" t="s">
        <v>1931</v>
      </c>
      <c r="F818" s="9" t="s">
        <v>1932</v>
      </c>
    </row>
    <row r="819" spans="1:6" ht="15" customHeight="1" thickBot="1">
      <c r="A819" s="1" t="s">
        <v>1059</v>
      </c>
      <c r="B819" s="5" t="s">
        <v>1140</v>
      </c>
      <c r="C819" s="5"/>
      <c r="D819" s="11" t="s">
        <v>1884</v>
      </c>
      <c r="E819" s="9" t="s">
        <v>1933</v>
      </c>
      <c r="F819" s="9" t="s">
        <v>1934</v>
      </c>
    </row>
    <row r="820" spans="1:6" ht="15" customHeight="1" thickBot="1">
      <c r="A820" s="1" t="s">
        <v>1059</v>
      </c>
      <c r="B820" s="5" t="s">
        <v>1139</v>
      </c>
      <c r="C820" s="5"/>
      <c r="D820" s="11" t="s">
        <v>1884</v>
      </c>
      <c r="E820" s="9" t="s">
        <v>1935</v>
      </c>
      <c r="F820" s="9" t="s">
        <v>1936</v>
      </c>
    </row>
    <row r="821" spans="1:6" ht="15" customHeight="1" thickBot="1">
      <c r="A821" s="1" t="s">
        <v>1059</v>
      </c>
      <c r="B821" s="5" t="s">
        <v>1138</v>
      </c>
      <c r="C821" s="5"/>
      <c r="D821" s="11" t="s">
        <v>1884</v>
      </c>
      <c r="E821" s="9" t="s">
        <v>1937</v>
      </c>
      <c r="F821" s="9" t="s">
        <v>1938</v>
      </c>
    </row>
    <row r="822" spans="1:6" ht="15" customHeight="1" thickBot="1">
      <c r="A822" s="1" t="s">
        <v>1059</v>
      </c>
      <c r="B822" s="5" t="s">
        <v>1137</v>
      </c>
      <c r="C822" s="5"/>
      <c r="D822" s="11" t="s">
        <v>1884</v>
      </c>
      <c r="E822" s="9" t="s">
        <v>1939</v>
      </c>
      <c r="F822" s="9" t="s">
        <v>1940</v>
      </c>
    </row>
    <row r="823" spans="1:6" ht="15" customHeight="1" thickBot="1">
      <c r="A823" s="1" t="s">
        <v>1059</v>
      </c>
      <c r="B823" s="5" t="s">
        <v>1136</v>
      </c>
      <c r="C823" s="5"/>
      <c r="D823" s="11" t="s">
        <v>1884</v>
      </c>
      <c r="E823" s="9" t="s">
        <v>1941</v>
      </c>
      <c r="F823" s="9" t="s">
        <v>1942</v>
      </c>
    </row>
    <row r="824" spans="1:6" ht="15" customHeight="1" thickBot="1">
      <c r="A824" s="1" t="s">
        <v>1059</v>
      </c>
      <c r="B824" s="5" t="s">
        <v>1135</v>
      </c>
      <c r="C824" s="5"/>
      <c r="D824" s="11" t="s">
        <v>1884</v>
      </c>
      <c r="E824" s="9" t="s">
        <v>1943</v>
      </c>
      <c r="F824" s="9" t="s">
        <v>1944</v>
      </c>
    </row>
    <row r="825" spans="1:6" ht="15" customHeight="1" thickBot="1">
      <c r="A825" s="1" t="s">
        <v>1059</v>
      </c>
      <c r="B825" s="5" t="s">
        <v>1134</v>
      </c>
      <c r="C825" s="5"/>
      <c r="D825" s="11" t="s">
        <v>1884</v>
      </c>
      <c r="E825" s="9" t="s">
        <v>1945</v>
      </c>
      <c r="F825" s="9" t="s">
        <v>1946</v>
      </c>
    </row>
    <row r="826" spans="1:6" ht="15" customHeight="1" thickBot="1">
      <c r="A826" s="1" t="s">
        <v>1059</v>
      </c>
      <c r="B826" s="5" t="s">
        <v>1133</v>
      </c>
      <c r="C826" s="5"/>
      <c r="D826" s="11" t="s">
        <v>1884</v>
      </c>
      <c r="E826" s="9" t="s">
        <v>1947</v>
      </c>
      <c r="F826" s="9" t="s">
        <v>1948</v>
      </c>
    </row>
    <row r="827" spans="1:6" ht="15" customHeight="1" thickBot="1">
      <c r="A827" s="1" t="s">
        <v>1059</v>
      </c>
      <c r="B827" s="5" t="s">
        <v>1132</v>
      </c>
      <c r="C827" s="5"/>
      <c r="D827" s="11" t="s">
        <v>1884</v>
      </c>
      <c r="E827" s="9" t="s">
        <v>1949</v>
      </c>
      <c r="F827" s="9" t="s">
        <v>1950</v>
      </c>
    </row>
    <row r="828" spans="1:6" ht="15" customHeight="1" thickBot="1">
      <c r="A828" s="1" t="s">
        <v>1059</v>
      </c>
      <c r="B828" s="5" t="s">
        <v>1131</v>
      </c>
      <c r="C828" s="5"/>
      <c r="D828" s="11" t="s">
        <v>1884</v>
      </c>
      <c r="E828" s="9" t="s">
        <v>1951</v>
      </c>
      <c r="F828" s="9" t="s">
        <v>1952</v>
      </c>
    </row>
    <row r="829" spans="1:6" ht="15" customHeight="1" thickBot="1">
      <c r="A829" s="1" t="s">
        <v>1059</v>
      </c>
      <c r="B829" s="5" t="s">
        <v>1130</v>
      </c>
      <c r="C829" s="5"/>
      <c r="D829" s="11" t="s">
        <v>1884</v>
      </c>
      <c r="E829" s="9" t="s">
        <v>1953</v>
      </c>
      <c r="F829" s="9" t="s">
        <v>1954</v>
      </c>
    </row>
    <row r="830" spans="1:6" ht="15" customHeight="1" thickBot="1">
      <c r="A830" s="1" t="s">
        <v>1059</v>
      </c>
      <c r="B830" s="5" t="s">
        <v>1129</v>
      </c>
      <c r="C830" s="5"/>
      <c r="D830" s="11" t="s">
        <v>1884</v>
      </c>
      <c r="E830" s="9" t="s">
        <v>1955</v>
      </c>
      <c r="F830" s="9" t="s">
        <v>1956</v>
      </c>
    </row>
    <row r="831" spans="1:6" ht="15" customHeight="1" thickBot="1">
      <c r="A831" s="1" t="s">
        <v>1059</v>
      </c>
      <c r="B831" s="5" t="s">
        <v>1128</v>
      </c>
      <c r="C831" s="5"/>
      <c r="D831" s="11" t="s">
        <v>1884</v>
      </c>
      <c r="E831" s="9" t="s">
        <v>1957</v>
      </c>
      <c r="F831" s="9" t="s">
        <v>1958</v>
      </c>
    </row>
    <row r="832" spans="1:6" ht="15" customHeight="1" thickBot="1">
      <c r="A832" s="1" t="s">
        <v>1059</v>
      </c>
      <c r="B832" s="5" t="s">
        <v>1127</v>
      </c>
      <c r="C832" s="5"/>
      <c r="D832" s="11" t="s">
        <v>1884</v>
      </c>
      <c r="E832" s="9" t="s">
        <v>1959</v>
      </c>
      <c r="F832" s="9" t="s">
        <v>1960</v>
      </c>
    </row>
    <row r="833" spans="1:6" ht="15" customHeight="1" thickBot="1">
      <c r="A833" s="1" t="s">
        <v>1059</v>
      </c>
      <c r="B833" s="5" t="s">
        <v>1391</v>
      </c>
      <c r="C833" s="5"/>
      <c r="D833" s="11" t="s">
        <v>1884</v>
      </c>
      <c r="E833" s="9" t="s">
        <v>1961</v>
      </c>
      <c r="F833" s="9" t="s">
        <v>1962</v>
      </c>
    </row>
    <row r="834" spans="1:6" ht="15" customHeight="1" thickBot="1">
      <c r="A834" s="1" t="s">
        <v>1059</v>
      </c>
      <c r="B834" s="5" t="s">
        <v>1126</v>
      </c>
      <c r="C834" s="5"/>
      <c r="D834" s="11" t="s">
        <v>1884</v>
      </c>
      <c r="E834" s="9" t="s">
        <v>1963</v>
      </c>
      <c r="F834" s="9" t="s">
        <v>1964</v>
      </c>
    </row>
    <row r="835" spans="1:6" ht="15" customHeight="1" thickBot="1">
      <c r="A835" s="1" t="s">
        <v>1059</v>
      </c>
      <c r="B835" s="5" t="s">
        <v>1125</v>
      </c>
      <c r="C835" s="5"/>
      <c r="D835" s="11" t="s">
        <v>1884</v>
      </c>
      <c r="E835" s="9" t="s">
        <v>1965</v>
      </c>
      <c r="F835" s="9" t="s">
        <v>1966</v>
      </c>
    </row>
    <row r="836" spans="1:6" ht="15" customHeight="1" thickBot="1">
      <c r="A836" s="1" t="s">
        <v>1059</v>
      </c>
      <c r="B836" s="5" t="s">
        <v>1392</v>
      </c>
      <c r="C836" s="5"/>
      <c r="D836" s="11" t="s">
        <v>1884</v>
      </c>
      <c r="E836" s="9" t="s">
        <v>1967</v>
      </c>
      <c r="F836" s="9" t="s">
        <v>1968</v>
      </c>
    </row>
    <row r="837" spans="1:6" ht="15" customHeight="1" thickBot="1">
      <c r="A837" s="1" t="s">
        <v>1059</v>
      </c>
      <c r="B837" s="5" t="s">
        <v>1124</v>
      </c>
      <c r="C837" s="5"/>
      <c r="D837" s="11" t="s">
        <v>1884</v>
      </c>
      <c r="E837" s="9" t="s">
        <v>1969</v>
      </c>
      <c r="F837" s="9" t="s">
        <v>1970</v>
      </c>
    </row>
    <row r="838" spans="1:6" ht="15" customHeight="1" thickBot="1">
      <c r="A838" s="1" t="s">
        <v>1059</v>
      </c>
      <c r="B838" s="5" t="s">
        <v>1123</v>
      </c>
      <c r="C838" s="5"/>
      <c r="D838" s="11" t="s">
        <v>1884</v>
      </c>
      <c r="E838" s="9" t="s">
        <v>1971</v>
      </c>
      <c r="F838" s="9" t="s">
        <v>1972</v>
      </c>
    </row>
    <row r="839" spans="1:6" ht="15" customHeight="1" thickBot="1">
      <c r="A839" s="1" t="s">
        <v>1059</v>
      </c>
      <c r="B839" s="5" t="s">
        <v>1122</v>
      </c>
      <c r="C839" s="5"/>
      <c r="D839" s="11" t="s">
        <v>1884</v>
      </c>
      <c r="E839" s="9" t="s">
        <v>1973</v>
      </c>
      <c r="F839" s="9" t="s">
        <v>1974</v>
      </c>
    </row>
    <row r="840" spans="1:6" ht="15" customHeight="1" thickBot="1">
      <c r="A840" s="1" t="s">
        <v>1059</v>
      </c>
      <c r="B840" s="5" t="s">
        <v>1121</v>
      </c>
      <c r="C840" s="5"/>
      <c r="D840" s="11" t="s">
        <v>1884</v>
      </c>
      <c r="E840" s="9" t="s">
        <v>1975</v>
      </c>
      <c r="F840" s="9" t="s">
        <v>1976</v>
      </c>
    </row>
    <row r="841" spans="1:6" ht="15" customHeight="1" thickBot="1">
      <c r="A841" s="1" t="s">
        <v>1059</v>
      </c>
      <c r="B841" s="5" t="s">
        <v>1120</v>
      </c>
      <c r="C841" s="5"/>
      <c r="D841" s="11" t="s">
        <v>1884</v>
      </c>
      <c r="E841" s="9" t="s">
        <v>1977</v>
      </c>
      <c r="F841" s="9" t="s">
        <v>1978</v>
      </c>
    </row>
    <row r="842" spans="1:6" ht="15" customHeight="1" thickBot="1">
      <c r="A842" s="1" t="s">
        <v>1059</v>
      </c>
      <c r="B842" s="5" t="s">
        <v>1119</v>
      </c>
      <c r="C842" s="5"/>
      <c r="D842" s="11" t="s">
        <v>1884</v>
      </c>
      <c r="E842" s="9" t="s">
        <v>1979</v>
      </c>
      <c r="F842" s="9" t="s">
        <v>1980</v>
      </c>
    </row>
    <row r="843" spans="1:6" ht="15" customHeight="1" thickBot="1">
      <c r="A843" s="1" t="s">
        <v>1059</v>
      </c>
      <c r="B843" s="5" t="s">
        <v>1118</v>
      </c>
      <c r="C843" s="5"/>
      <c r="D843" s="11" t="s">
        <v>1884</v>
      </c>
      <c r="E843" s="9" t="s">
        <v>1981</v>
      </c>
      <c r="F843" s="9" t="s">
        <v>1982</v>
      </c>
    </row>
    <row r="844" spans="1:6" ht="15" customHeight="1" thickBot="1">
      <c r="A844" s="1" t="s">
        <v>1059</v>
      </c>
      <c r="B844" s="5" t="s">
        <v>1117</v>
      </c>
      <c r="C844" s="5"/>
      <c r="D844" s="11" t="s">
        <v>1884</v>
      </c>
      <c r="E844" s="9" t="s">
        <v>1983</v>
      </c>
      <c r="F844" s="9" t="s">
        <v>1984</v>
      </c>
    </row>
    <row r="845" spans="1:6" ht="15" customHeight="1" thickBot="1">
      <c r="A845" s="1" t="s">
        <v>1059</v>
      </c>
      <c r="B845" s="5" t="s">
        <v>1116</v>
      </c>
      <c r="C845" s="5"/>
      <c r="D845" s="11" t="s">
        <v>1884</v>
      </c>
      <c r="E845" s="9" t="s">
        <v>1985</v>
      </c>
      <c r="F845" s="9" t="s">
        <v>1986</v>
      </c>
    </row>
    <row r="846" spans="1:6" ht="15" customHeight="1" thickBot="1">
      <c r="A846" s="1" t="s">
        <v>1059</v>
      </c>
      <c r="B846" s="5" t="s">
        <v>1393</v>
      </c>
      <c r="C846" s="5"/>
      <c r="D846" s="11" t="s">
        <v>1884</v>
      </c>
      <c r="E846" s="9" t="s">
        <v>1987</v>
      </c>
      <c r="F846" s="9" t="s">
        <v>1988</v>
      </c>
    </row>
    <row r="847" spans="1:6" ht="15" customHeight="1" thickBot="1">
      <c r="A847" s="1" t="s">
        <v>1059</v>
      </c>
      <c r="B847" s="5" t="s">
        <v>1115</v>
      </c>
      <c r="C847" s="5"/>
      <c r="D847" s="11" t="s">
        <v>1884</v>
      </c>
      <c r="E847" s="9" t="s">
        <v>1989</v>
      </c>
      <c r="F847" s="9" t="s">
        <v>1990</v>
      </c>
    </row>
    <row r="848" spans="1:6" ht="15" customHeight="1" thickBot="1">
      <c r="A848" s="1" t="s">
        <v>1059</v>
      </c>
      <c r="B848" s="5" t="s">
        <v>1114</v>
      </c>
      <c r="C848" s="5"/>
      <c r="D848" s="11" t="s">
        <v>1884</v>
      </c>
      <c r="E848" s="9" t="s">
        <v>1991</v>
      </c>
      <c r="F848" s="9" t="s">
        <v>1992</v>
      </c>
    </row>
    <row r="849" spans="1:6" ht="15" customHeight="1" thickBot="1">
      <c r="A849" s="1" t="s">
        <v>1059</v>
      </c>
      <c r="B849" s="5" t="s">
        <v>1113</v>
      </c>
      <c r="C849" s="5"/>
      <c r="D849" s="11" t="s">
        <v>1884</v>
      </c>
      <c r="E849" s="9" t="s">
        <v>1993</v>
      </c>
      <c r="F849" s="9" t="s">
        <v>1994</v>
      </c>
    </row>
    <row r="850" spans="1:6" ht="15" customHeight="1" thickBot="1">
      <c r="A850" s="1" t="s">
        <v>1059</v>
      </c>
      <c r="B850" s="5" t="s">
        <v>1112</v>
      </c>
      <c r="C850" s="5"/>
      <c r="D850" s="11" t="s">
        <v>1884</v>
      </c>
      <c r="E850" s="9" t="s">
        <v>1995</v>
      </c>
      <c r="F850" s="9" t="s">
        <v>1996</v>
      </c>
    </row>
    <row r="851" spans="1:6" ht="15" customHeight="1" thickBot="1">
      <c r="A851" s="1" t="s">
        <v>1059</v>
      </c>
      <c r="B851" s="5" t="s">
        <v>1111</v>
      </c>
      <c r="C851" s="5"/>
      <c r="D851" s="11" t="s">
        <v>1884</v>
      </c>
      <c r="E851" s="9" t="s">
        <v>1997</v>
      </c>
      <c r="F851" s="9" t="s">
        <v>1998</v>
      </c>
    </row>
    <row r="852" spans="1:6" ht="15" customHeight="1" thickBot="1">
      <c r="A852" s="1" t="s">
        <v>1059</v>
      </c>
      <c r="B852" s="5" t="s">
        <v>1394</v>
      </c>
      <c r="C852" s="5"/>
      <c r="D852" s="11" t="s">
        <v>1884</v>
      </c>
      <c r="E852" s="9" t="s">
        <v>1999</v>
      </c>
      <c r="F852" s="9" t="s">
        <v>2000</v>
      </c>
    </row>
    <row r="853" spans="1:6" ht="15" customHeight="1" thickBot="1">
      <c r="A853" s="1" t="s">
        <v>1059</v>
      </c>
      <c r="B853" s="5" t="s">
        <v>1110</v>
      </c>
      <c r="C853" s="5"/>
      <c r="D853" s="11" t="s">
        <v>1884</v>
      </c>
      <c r="E853" s="9" t="s">
        <v>2001</v>
      </c>
      <c r="F853" s="9" t="s">
        <v>2002</v>
      </c>
    </row>
    <row r="854" spans="1:6" ht="15" customHeight="1" thickBot="1">
      <c r="A854" s="1" t="s">
        <v>1059</v>
      </c>
      <c r="B854" s="5" t="s">
        <v>1109</v>
      </c>
      <c r="C854" s="5"/>
      <c r="D854" s="11" t="s">
        <v>1884</v>
      </c>
      <c r="E854" s="9" t="s">
        <v>2003</v>
      </c>
      <c r="F854" s="9" t="s">
        <v>2004</v>
      </c>
    </row>
    <row r="855" spans="1:6" ht="15" customHeight="1" thickBot="1">
      <c r="A855" s="1" t="s">
        <v>1059</v>
      </c>
      <c r="B855" s="5" t="s">
        <v>1108</v>
      </c>
      <c r="C855" s="5"/>
      <c r="D855" s="11" t="s">
        <v>1884</v>
      </c>
      <c r="E855" s="9" t="s">
        <v>2005</v>
      </c>
      <c r="F855" s="9" t="s">
        <v>2006</v>
      </c>
    </row>
    <row r="856" spans="1:6" ht="15" customHeight="1" thickBot="1">
      <c r="A856" s="1" t="s">
        <v>1059</v>
      </c>
      <c r="B856" s="5" t="s">
        <v>1107</v>
      </c>
      <c r="C856" s="5"/>
      <c r="D856" s="11" t="s">
        <v>1884</v>
      </c>
      <c r="E856" s="9" t="s">
        <v>2007</v>
      </c>
      <c r="F856" s="9" t="s">
        <v>2008</v>
      </c>
    </row>
    <row r="857" spans="1:6" ht="15" customHeight="1" thickBot="1">
      <c r="A857" s="1" t="s">
        <v>1059</v>
      </c>
      <c r="B857" s="5" t="s">
        <v>1106</v>
      </c>
      <c r="C857" s="5"/>
      <c r="D857" s="11" t="s">
        <v>1884</v>
      </c>
      <c r="E857" s="9" t="s">
        <v>2009</v>
      </c>
      <c r="F857" s="9" t="s">
        <v>2010</v>
      </c>
    </row>
    <row r="858" spans="1:6" ht="15" customHeight="1" thickBot="1">
      <c r="A858" s="1" t="s">
        <v>1059</v>
      </c>
      <c r="B858" s="5" t="s">
        <v>1105</v>
      </c>
      <c r="C858" s="5"/>
      <c r="D858" s="11" t="s">
        <v>1884</v>
      </c>
      <c r="E858" s="9" t="s">
        <v>2011</v>
      </c>
      <c r="F858" s="9" t="s">
        <v>2012</v>
      </c>
    </row>
    <row r="859" spans="1:6" ht="15" customHeight="1" thickBot="1">
      <c r="A859" s="1" t="s">
        <v>1059</v>
      </c>
      <c r="B859" s="5" t="s">
        <v>1104</v>
      </c>
      <c r="C859" s="5"/>
      <c r="D859" s="11" t="s">
        <v>1884</v>
      </c>
      <c r="E859" s="9" t="s">
        <v>2013</v>
      </c>
      <c r="F859" s="9" t="s">
        <v>2014</v>
      </c>
    </row>
    <row r="860" spans="1:6" ht="15" customHeight="1" thickBot="1">
      <c r="A860" s="1" t="s">
        <v>1059</v>
      </c>
      <c r="B860" s="5" t="s">
        <v>1395</v>
      </c>
      <c r="C860" s="5"/>
      <c r="D860" s="11" t="s">
        <v>1884</v>
      </c>
      <c r="E860" s="9" t="s">
        <v>2015</v>
      </c>
      <c r="F860" s="9" t="s">
        <v>2016</v>
      </c>
    </row>
    <row r="861" spans="1:6" ht="15" customHeight="1" thickBot="1">
      <c r="A861" s="1" t="s">
        <v>1059</v>
      </c>
      <c r="B861" s="5" t="s">
        <v>1103</v>
      </c>
      <c r="C861" s="5"/>
      <c r="D861" s="11" t="s">
        <v>1884</v>
      </c>
      <c r="E861" s="9" t="s">
        <v>2017</v>
      </c>
      <c r="F861" s="9" t="s">
        <v>2018</v>
      </c>
    </row>
    <row r="862" spans="1:6" ht="15" customHeight="1" thickBot="1">
      <c r="A862" s="1" t="s">
        <v>1059</v>
      </c>
      <c r="B862" s="5" t="s">
        <v>1102</v>
      </c>
      <c r="C862" s="5"/>
      <c r="D862" s="11" t="s">
        <v>1884</v>
      </c>
      <c r="E862" s="9" t="s">
        <v>2019</v>
      </c>
      <c r="F862" s="9" t="s">
        <v>2020</v>
      </c>
    </row>
    <row r="863" spans="1:6" ht="15" customHeight="1" thickBot="1">
      <c r="A863" s="1" t="s">
        <v>1059</v>
      </c>
      <c r="B863" s="5" t="s">
        <v>1101</v>
      </c>
      <c r="C863" s="5"/>
      <c r="D863" s="11" t="s">
        <v>1884</v>
      </c>
      <c r="E863" s="9" t="s">
        <v>2021</v>
      </c>
      <c r="F863" s="9" t="s">
        <v>2022</v>
      </c>
    </row>
    <row r="864" spans="1:6" ht="15" customHeight="1" thickBot="1">
      <c r="A864" s="1" t="s">
        <v>1059</v>
      </c>
      <c r="B864" s="5" t="s">
        <v>1100</v>
      </c>
      <c r="C864" s="5"/>
      <c r="D864" s="11" t="s">
        <v>1884</v>
      </c>
      <c r="E864" s="9" t="s">
        <v>2023</v>
      </c>
      <c r="F864" s="9" t="s">
        <v>2024</v>
      </c>
    </row>
    <row r="865" spans="1:6" ht="15" customHeight="1" thickBot="1">
      <c r="A865" s="1" t="s">
        <v>1059</v>
      </c>
      <c r="B865" s="5" t="s">
        <v>1396</v>
      </c>
      <c r="C865" s="5"/>
      <c r="D865" s="11" t="s">
        <v>1884</v>
      </c>
      <c r="E865" s="9" t="s">
        <v>2025</v>
      </c>
      <c r="F865" s="9" t="s">
        <v>2026</v>
      </c>
    </row>
    <row r="866" spans="1:6" ht="15" customHeight="1" thickBot="1">
      <c r="A866" s="1" t="s">
        <v>1059</v>
      </c>
      <c r="B866" s="5" t="s">
        <v>1099</v>
      </c>
      <c r="C866" s="5"/>
      <c r="D866" s="11" t="s">
        <v>1884</v>
      </c>
      <c r="E866" s="9" t="s">
        <v>2027</v>
      </c>
      <c r="F866" s="9" t="s">
        <v>2028</v>
      </c>
    </row>
    <row r="867" spans="1:6" ht="15" customHeight="1" thickBot="1">
      <c r="A867" s="1" t="s">
        <v>1059</v>
      </c>
      <c r="B867" s="5" t="s">
        <v>1098</v>
      </c>
      <c r="C867" s="5"/>
      <c r="D867" s="11" t="s">
        <v>1884</v>
      </c>
      <c r="E867" s="9" t="s">
        <v>2029</v>
      </c>
      <c r="F867" s="9" t="s">
        <v>2030</v>
      </c>
    </row>
    <row r="868" spans="1:6" ht="15" customHeight="1" thickBot="1">
      <c r="A868" s="1" t="s">
        <v>1059</v>
      </c>
      <c r="B868" s="5" t="s">
        <v>1097</v>
      </c>
      <c r="C868" s="5"/>
      <c r="D868" s="11" t="s">
        <v>1884</v>
      </c>
      <c r="E868" s="9" t="s">
        <v>2031</v>
      </c>
      <c r="F868" s="9" t="s">
        <v>2032</v>
      </c>
    </row>
    <row r="869" spans="1:6" ht="15" customHeight="1" thickBot="1">
      <c r="A869" s="1" t="s">
        <v>1059</v>
      </c>
      <c r="B869" s="5" t="s">
        <v>1096</v>
      </c>
      <c r="C869" s="5"/>
      <c r="D869" s="11" t="s">
        <v>1884</v>
      </c>
      <c r="E869" s="9" t="s">
        <v>2033</v>
      </c>
      <c r="F869" s="9" t="s">
        <v>2034</v>
      </c>
    </row>
    <row r="870" spans="1:6" ht="15" customHeight="1" thickBot="1">
      <c r="A870" s="1" t="s">
        <v>1059</v>
      </c>
      <c r="B870" s="5" t="s">
        <v>1095</v>
      </c>
      <c r="C870" s="5"/>
      <c r="D870" s="11" t="s">
        <v>1884</v>
      </c>
      <c r="E870" s="9" t="s">
        <v>2035</v>
      </c>
      <c r="F870" s="9" t="s">
        <v>2036</v>
      </c>
    </row>
    <row r="871" spans="1:6" ht="15" customHeight="1" thickBot="1">
      <c r="A871" s="1" t="s">
        <v>1059</v>
      </c>
      <c r="B871" s="5" t="s">
        <v>1094</v>
      </c>
      <c r="C871" s="5"/>
      <c r="D871" s="11" t="s">
        <v>1884</v>
      </c>
      <c r="E871" s="9" t="s">
        <v>2037</v>
      </c>
      <c r="F871" s="9" t="s">
        <v>2038</v>
      </c>
    </row>
    <row r="872" spans="1:6" ht="15" customHeight="1" thickBot="1">
      <c r="A872" s="1" t="s">
        <v>1059</v>
      </c>
      <c r="B872" s="5" t="s">
        <v>1093</v>
      </c>
      <c r="C872" s="5"/>
      <c r="D872" s="11" t="s">
        <v>1884</v>
      </c>
      <c r="E872" s="9" t="s">
        <v>2039</v>
      </c>
      <c r="F872" s="9" t="s">
        <v>2040</v>
      </c>
    </row>
    <row r="873" spans="1:6" ht="15" customHeight="1" thickBot="1">
      <c r="A873" s="1" t="s">
        <v>1059</v>
      </c>
      <c r="B873" s="5" t="s">
        <v>1092</v>
      </c>
      <c r="C873" s="5"/>
      <c r="D873" s="11" t="s">
        <v>1884</v>
      </c>
      <c r="E873" s="9" t="s">
        <v>2041</v>
      </c>
      <c r="F873" s="9" t="s">
        <v>2042</v>
      </c>
    </row>
    <row r="874" spans="1:6" ht="15" customHeight="1" thickBot="1">
      <c r="A874" s="1" t="s">
        <v>1059</v>
      </c>
      <c r="B874" s="5" t="s">
        <v>1091</v>
      </c>
      <c r="C874" s="5"/>
      <c r="D874" s="11" t="s">
        <v>1884</v>
      </c>
      <c r="E874" s="9" t="s">
        <v>2043</v>
      </c>
      <c r="F874" s="9" t="s">
        <v>2044</v>
      </c>
    </row>
    <row r="875" spans="1:6" ht="15" customHeight="1" thickBot="1">
      <c r="A875" s="1" t="s">
        <v>1059</v>
      </c>
      <c r="B875" s="5" t="s">
        <v>1090</v>
      </c>
      <c r="C875" s="5"/>
      <c r="D875" s="11" t="s">
        <v>1884</v>
      </c>
      <c r="E875" s="9" t="s">
        <v>2045</v>
      </c>
      <c r="F875" s="9" t="s">
        <v>2046</v>
      </c>
    </row>
    <row r="876" spans="1:6" ht="15" customHeight="1" thickBot="1">
      <c r="A876" s="1" t="s">
        <v>1059</v>
      </c>
      <c r="B876" s="5" t="s">
        <v>1397</v>
      </c>
      <c r="C876" s="5"/>
      <c r="D876" s="11" t="s">
        <v>1884</v>
      </c>
      <c r="E876" s="9" t="s">
        <v>2047</v>
      </c>
      <c r="F876" s="9" t="s">
        <v>2048</v>
      </c>
    </row>
    <row r="877" spans="1:6" ht="15" customHeight="1" thickBot="1">
      <c r="A877" s="1" t="s">
        <v>1059</v>
      </c>
      <c r="B877" s="5" t="s">
        <v>1089</v>
      </c>
      <c r="C877" s="5"/>
      <c r="D877" s="11" t="s">
        <v>1884</v>
      </c>
      <c r="E877" s="9" t="s">
        <v>2049</v>
      </c>
      <c r="F877" s="9" t="s">
        <v>2050</v>
      </c>
    </row>
    <row r="878" spans="1:6" ht="15" customHeight="1" thickBot="1">
      <c r="A878" s="1" t="s">
        <v>1059</v>
      </c>
      <c r="B878" s="5" t="s">
        <v>1088</v>
      </c>
      <c r="C878" s="5"/>
      <c r="D878" s="11" t="s">
        <v>1884</v>
      </c>
      <c r="E878" s="9" t="s">
        <v>2051</v>
      </c>
      <c r="F878" s="9" t="s">
        <v>2052</v>
      </c>
    </row>
    <row r="879" spans="1:6" ht="15" customHeight="1" thickBot="1">
      <c r="A879" s="1" t="s">
        <v>1059</v>
      </c>
      <c r="B879" s="5" t="s">
        <v>1087</v>
      </c>
      <c r="C879" s="5"/>
      <c r="D879" s="11" t="s">
        <v>1884</v>
      </c>
      <c r="E879" s="9" t="s">
        <v>2053</v>
      </c>
      <c r="F879" s="9" t="s">
        <v>2054</v>
      </c>
    </row>
    <row r="880" spans="1:6" ht="15" customHeight="1" thickBot="1">
      <c r="A880" s="1" t="s">
        <v>1059</v>
      </c>
      <c r="B880" s="5" t="s">
        <v>1086</v>
      </c>
      <c r="C880" s="5"/>
      <c r="D880" s="11" t="s">
        <v>1884</v>
      </c>
      <c r="E880" s="9" t="s">
        <v>2055</v>
      </c>
      <c r="F880" s="9" t="s">
        <v>2056</v>
      </c>
    </row>
    <row r="881" spans="1:6" ht="15" customHeight="1" thickBot="1">
      <c r="A881" s="1" t="s">
        <v>1059</v>
      </c>
      <c r="B881" s="5" t="s">
        <v>1085</v>
      </c>
      <c r="C881" s="5"/>
      <c r="D881" s="11" t="s">
        <v>1884</v>
      </c>
      <c r="E881" s="9" t="s">
        <v>2057</v>
      </c>
      <c r="F881" s="9" t="s">
        <v>2058</v>
      </c>
    </row>
    <row r="882" spans="1:6" ht="15" customHeight="1" thickBot="1">
      <c r="A882" s="1" t="s">
        <v>1059</v>
      </c>
      <c r="B882" s="5" t="s">
        <v>1084</v>
      </c>
      <c r="C882" s="5"/>
      <c r="D882" s="11" t="s">
        <v>1884</v>
      </c>
      <c r="E882" s="9" t="s">
        <v>2059</v>
      </c>
      <c r="F882" s="9" t="s">
        <v>2060</v>
      </c>
    </row>
    <row r="883" spans="1:6" ht="15" customHeight="1" thickBot="1">
      <c r="A883" s="1" t="s">
        <v>1059</v>
      </c>
      <c r="B883" s="5" t="s">
        <v>1083</v>
      </c>
      <c r="C883" s="5"/>
      <c r="D883" s="11" t="s">
        <v>1884</v>
      </c>
      <c r="E883" s="9" t="s">
        <v>2061</v>
      </c>
      <c r="F883" s="9" t="s">
        <v>2062</v>
      </c>
    </row>
    <row r="884" spans="1:6" ht="15" customHeight="1" thickBot="1">
      <c r="A884" s="1" t="s">
        <v>1059</v>
      </c>
      <c r="B884" s="5" t="s">
        <v>1082</v>
      </c>
      <c r="C884" s="5"/>
      <c r="D884" s="11" t="s">
        <v>1884</v>
      </c>
      <c r="E884" s="9" t="s">
        <v>2063</v>
      </c>
      <c r="F884" s="9" t="s">
        <v>2064</v>
      </c>
    </row>
    <row r="885" spans="1:6" ht="15" customHeight="1" thickBot="1">
      <c r="A885" s="1" t="s">
        <v>1059</v>
      </c>
      <c r="B885" s="5" t="s">
        <v>1398</v>
      </c>
      <c r="C885" s="5"/>
      <c r="D885" s="11" t="s">
        <v>1884</v>
      </c>
      <c r="E885" s="9" t="s">
        <v>2065</v>
      </c>
      <c r="F885" s="9" t="s">
        <v>2066</v>
      </c>
    </row>
    <row r="886" spans="1:6" ht="15" customHeight="1" thickBot="1">
      <c r="A886" s="1" t="s">
        <v>1059</v>
      </c>
      <c r="B886" s="5" t="s">
        <v>1081</v>
      </c>
      <c r="C886" s="5"/>
      <c r="D886" s="11" t="s">
        <v>1884</v>
      </c>
      <c r="E886" s="9" t="s">
        <v>2067</v>
      </c>
      <c r="F886" s="9" t="s">
        <v>2068</v>
      </c>
    </row>
    <row r="887" spans="1:6" ht="15" customHeight="1" thickBot="1">
      <c r="A887" s="1" t="s">
        <v>1059</v>
      </c>
      <c r="B887" s="5" t="s">
        <v>1080</v>
      </c>
      <c r="C887" s="5"/>
      <c r="D887" s="11" t="s">
        <v>1884</v>
      </c>
      <c r="E887" s="9" t="s">
        <v>2069</v>
      </c>
      <c r="F887" s="9" t="s">
        <v>2070</v>
      </c>
    </row>
    <row r="888" spans="1:6" ht="15" customHeight="1" thickBot="1">
      <c r="A888" s="1" t="s">
        <v>1059</v>
      </c>
      <c r="B888" s="5" t="s">
        <v>1079</v>
      </c>
      <c r="C888" s="5"/>
      <c r="D888" s="11" t="s">
        <v>1884</v>
      </c>
      <c r="E888" s="9" t="s">
        <v>2071</v>
      </c>
      <c r="F888" s="9" t="s">
        <v>2072</v>
      </c>
    </row>
    <row r="889" spans="1:6" ht="15" customHeight="1" thickBot="1">
      <c r="A889" s="1" t="s">
        <v>1059</v>
      </c>
      <c r="B889" s="5" t="s">
        <v>1078</v>
      </c>
      <c r="C889" s="5"/>
      <c r="D889" s="11" t="s">
        <v>1884</v>
      </c>
      <c r="E889" s="9" t="s">
        <v>2073</v>
      </c>
      <c r="F889" s="9" t="s">
        <v>2074</v>
      </c>
    </row>
    <row r="890" spans="1:6" ht="15" customHeight="1" thickBot="1">
      <c r="A890" s="1" t="s">
        <v>1059</v>
      </c>
      <c r="B890" s="5" t="s">
        <v>1077</v>
      </c>
      <c r="C890" s="5"/>
      <c r="D890" s="11" t="s">
        <v>1884</v>
      </c>
      <c r="E890" s="9" t="s">
        <v>2075</v>
      </c>
      <c r="F890" s="9" t="s">
        <v>2076</v>
      </c>
    </row>
    <row r="891" spans="1:6" ht="15" customHeight="1" thickBot="1">
      <c r="A891" s="1" t="s">
        <v>1059</v>
      </c>
      <c r="B891" s="5" t="s">
        <v>1076</v>
      </c>
      <c r="C891" s="5"/>
      <c r="D891" s="11" t="s">
        <v>1884</v>
      </c>
      <c r="E891" s="9" t="s">
        <v>2077</v>
      </c>
      <c r="F891" s="9" t="s">
        <v>2078</v>
      </c>
    </row>
    <row r="892" spans="1:6" ht="15" customHeight="1" thickBot="1">
      <c r="A892" s="1" t="s">
        <v>1059</v>
      </c>
      <c r="B892" s="5" t="s">
        <v>1075</v>
      </c>
      <c r="C892" s="5"/>
      <c r="D892" s="11" t="s">
        <v>1884</v>
      </c>
      <c r="E892" s="9" t="s">
        <v>2079</v>
      </c>
      <c r="F892" s="9" t="s">
        <v>2080</v>
      </c>
    </row>
    <row r="893" spans="1:6" ht="15" customHeight="1" thickBot="1">
      <c r="A893" s="1" t="s">
        <v>1059</v>
      </c>
      <c r="B893" s="5" t="s">
        <v>1074</v>
      </c>
      <c r="C893" s="5"/>
      <c r="D893" s="11" t="s">
        <v>1884</v>
      </c>
      <c r="E893" s="9" t="s">
        <v>2081</v>
      </c>
      <c r="F893" s="9" t="s">
        <v>2082</v>
      </c>
    </row>
    <row r="894" spans="1:6" ht="15" customHeight="1" thickBot="1">
      <c r="A894" s="1" t="s">
        <v>1059</v>
      </c>
      <c r="B894" s="5" t="s">
        <v>1073</v>
      </c>
      <c r="C894" s="5"/>
      <c r="D894" s="11" t="s">
        <v>1884</v>
      </c>
      <c r="E894" s="9" t="s">
        <v>2083</v>
      </c>
      <c r="F894" s="9" t="s">
        <v>2084</v>
      </c>
    </row>
    <row r="895" spans="1:6" ht="15" customHeight="1" thickBot="1">
      <c r="A895" s="1" t="s">
        <v>1059</v>
      </c>
      <c r="B895" s="5" t="s">
        <v>1072</v>
      </c>
      <c r="C895" s="5"/>
      <c r="D895" s="11" t="s">
        <v>1884</v>
      </c>
      <c r="E895" s="9" t="s">
        <v>2085</v>
      </c>
      <c r="F895" s="9" t="s">
        <v>2086</v>
      </c>
    </row>
    <row r="896" spans="1:6" ht="15" customHeight="1" thickBot="1">
      <c r="A896" s="1" t="s">
        <v>1059</v>
      </c>
      <c r="B896" s="5" t="s">
        <v>1399</v>
      </c>
      <c r="C896" s="5"/>
      <c r="D896" s="11" t="s">
        <v>1884</v>
      </c>
      <c r="E896" s="9" t="s">
        <v>2087</v>
      </c>
      <c r="F896" s="9" t="s">
        <v>2088</v>
      </c>
    </row>
    <row r="897" spans="1:6" ht="15" customHeight="1" thickBot="1">
      <c r="A897" s="1" t="s">
        <v>1059</v>
      </c>
      <c r="B897" s="5" t="s">
        <v>1071</v>
      </c>
      <c r="C897" s="5"/>
      <c r="D897" s="11" t="s">
        <v>1884</v>
      </c>
      <c r="E897" s="9" t="s">
        <v>2089</v>
      </c>
      <c r="F897" s="9" t="s">
        <v>2090</v>
      </c>
    </row>
    <row r="898" spans="1:6" ht="15" customHeight="1" thickBot="1">
      <c r="A898" s="1" t="s">
        <v>1059</v>
      </c>
      <c r="B898" s="5" t="s">
        <v>1070</v>
      </c>
      <c r="C898" s="5"/>
      <c r="D898" s="11" t="s">
        <v>1884</v>
      </c>
      <c r="E898" s="9" t="s">
        <v>2091</v>
      </c>
      <c r="F898" s="9" t="s">
        <v>2092</v>
      </c>
    </row>
    <row r="899" spans="1:6" ht="15" customHeight="1" thickBot="1">
      <c r="A899" s="1" t="s">
        <v>1059</v>
      </c>
      <c r="B899" s="5" t="s">
        <v>1069</v>
      </c>
      <c r="C899" s="5"/>
      <c r="D899" s="11" t="s">
        <v>1884</v>
      </c>
      <c r="E899" s="9" t="s">
        <v>2093</v>
      </c>
      <c r="F899" s="9" t="s">
        <v>2094</v>
      </c>
    </row>
    <row r="900" spans="1:6" ht="15" customHeight="1" thickBot="1">
      <c r="A900" s="1" t="s">
        <v>1059</v>
      </c>
      <c r="B900" s="5" t="s">
        <v>1068</v>
      </c>
      <c r="C900" s="5"/>
      <c r="D900" s="11" t="s">
        <v>1884</v>
      </c>
      <c r="E900" s="9" t="s">
        <v>2095</v>
      </c>
      <c r="F900" s="9" t="s">
        <v>2096</v>
      </c>
    </row>
    <row r="901" spans="1:6" ht="15" customHeight="1" thickBot="1">
      <c r="A901" s="1" t="s">
        <v>1059</v>
      </c>
      <c r="B901" s="5" t="s">
        <v>1067</v>
      </c>
      <c r="C901" s="5"/>
      <c r="D901" s="11" t="s">
        <v>1884</v>
      </c>
      <c r="E901" s="9" t="s">
        <v>2097</v>
      </c>
      <c r="F901" s="9" t="s">
        <v>2098</v>
      </c>
    </row>
    <row r="902" spans="1:6" ht="15" customHeight="1" thickBot="1">
      <c r="A902" s="1" t="s">
        <v>1059</v>
      </c>
      <c r="B902" s="5" t="s">
        <v>1066</v>
      </c>
      <c r="C902" s="5"/>
      <c r="D902" s="11" t="s">
        <v>1884</v>
      </c>
      <c r="E902" s="9" t="s">
        <v>2099</v>
      </c>
      <c r="F902" s="9" t="s">
        <v>2100</v>
      </c>
    </row>
    <row r="903" spans="1:6" ht="15" customHeight="1" thickBot="1">
      <c r="A903" s="1" t="s">
        <v>1059</v>
      </c>
      <c r="B903" s="5" t="s">
        <v>1400</v>
      </c>
      <c r="C903" s="5"/>
      <c r="D903" s="11" t="s">
        <v>1884</v>
      </c>
      <c r="E903" s="9" t="s">
        <v>2101</v>
      </c>
      <c r="F903" s="9" t="s">
        <v>2102</v>
      </c>
    </row>
    <row r="904" spans="1:6" ht="15" customHeight="1" thickBot="1">
      <c r="A904" s="1" t="s">
        <v>1059</v>
      </c>
      <c r="B904" s="5" t="s">
        <v>1065</v>
      </c>
      <c r="C904" s="5"/>
      <c r="D904" s="11" t="s">
        <v>1884</v>
      </c>
      <c r="E904" s="9" t="s">
        <v>2103</v>
      </c>
      <c r="F904" s="9" t="s">
        <v>2104</v>
      </c>
    </row>
    <row r="905" spans="1:6" ht="15" customHeight="1" thickBot="1">
      <c r="A905" s="1" t="s">
        <v>1059</v>
      </c>
      <c r="B905" s="5" t="s">
        <v>1064</v>
      </c>
      <c r="C905" s="5"/>
      <c r="D905" s="11" t="s">
        <v>1884</v>
      </c>
      <c r="E905" s="9" t="s">
        <v>2105</v>
      </c>
      <c r="F905" s="9" t="s">
        <v>2106</v>
      </c>
    </row>
    <row r="906" spans="1:6" ht="15" customHeight="1" thickBot="1">
      <c r="A906" s="1" t="s">
        <v>1059</v>
      </c>
      <c r="B906" s="5" t="s">
        <v>1063</v>
      </c>
      <c r="C906" s="5"/>
      <c r="D906" s="11" t="s">
        <v>1884</v>
      </c>
      <c r="E906" s="9" t="s">
        <v>2107</v>
      </c>
      <c r="F906" s="9" t="s">
        <v>2108</v>
      </c>
    </row>
    <row r="907" spans="1:6" ht="15" customHeight="1" thickBot="1">
      <c r="A907" s="1" t="s">
        <v>1059</v>
      </c>
      <c r="B907" s="5" t="s">
        <v>1062</v>
      </c>
      <c r="C907" s="5"/>
      <c r="D907" s="11" t="s">
        <v>1884</v>
      </c>
      <c r="E907" s="9" t="s">
        <v>2109</v>
      </c>
      <c r="F907" s="9" t="s">
        <v>2110</v>
      </c>
    </row>
    <row r="908" spans="1:6" ht="15" customHeight="1" thickBot="1">
      <c r="A908" s="1" t="s">
        <v>1059</v>
      </c>
      <c r="B908" s="5" t="s">
        <v>1061</v>
      </c>
      <c r="C908" s="5"/>
      <c r="D908" s="11" t="s">
        <v>1884</v>
      </c>
      <c r="E908" s="9" t="s">
        <v>2111</v>
      </c>
      <c r="F908" s="9" t="s">
        <v>2112</v>
      </c>
    </row>
    <row r="909" spans="1:6" ht="15" customHeight="1" thickBot="1">
      <c r="A909" s="1" t="s">
        <v>1059</v>
      </c>
      <c r="B909" s="5" t="s">
        <v>1060</v>
      </c>
      <c r="C909" s="5"/>
      <c r="D909" s="11" t="s">
        <v>1884</v>
      </c>
      <c r="E909" s="9" t="s">
        <v>2113</v>
      </c>
      <c r="F909" s="9" t="s">
        <v>2114</v>
      </c>
    </row>
    <row r="910" spans="1:6" ht="15" customHeight="1" thickBot="1">
      <c r="A910" s="1" t="s">
        <v>1059</v>
      </c>
      <c r="B910" s="5" t="s">
        <v>350</v>
      </c>
      <c r="C910" s="5"/>
      <c r="D910" s="11" t="s">
        <v>1884</v>
      </c>
      <c r="E910" s="9" t="s">
        <v>2115</v>
      </c>
      <c r="F910" s="9" t="s">
        <v>2116</v>
      </c>
    </row>
    <row r="911" spans="1:6" ht="15" customHeight="1" thickBot="1">
      <c r="A911" s="1" t="s">
        <v>1006</v>
      </c>
      <c r="B911" s="5" t="s">
        <v>1058</v>
      </c>
      <c r="C911" s="5"/>
      <c r="D911" s="11" t="s">
        <v>2117</v>
      </c>
      <c r="E911" s="9" t="s">
        <v>2118</v>
      </c>
      <c r="F911" s="9" t="s">
        <v>2119</v>
      </c>
    </row>
    <row r="912" spans="1:6" ht="15" customHeight="1" thickBot="1">
      <c r="A912" s="1" t="s">
        <v>1006</v>
      </c>
      <c r="B912" s="5" t="s">
        <v>1057</v>
      </c>
      <c r="C912" s="5"/>
      <c r="D912" s="11" t="s">
        <v>2117</v>
      </c>
      <c r="E912" s="9" t="s">
        <v>2120</v>
      </c>
      <c r="F912" s="9" t="s">
        <v>2121</v>
      </c>
    </row>
    <row r="913" spans="1:6" ht="15" customHeight="1" thickBot="1">
      <c r="A913" s="1" t="s">
        <v>1006</v>
      </c>
      <c r="B913" s="5" t="s">
        <v>1056</v>
      </c>
      <c r="C913" s="5"/>
      <c r="D913" s="11" t="s">
        <v>2117</v>
      </c>
      <c r="E913" s="9" t="s">
        <v>2122</v>
      </c>
      <c r="F913" s="9" t="s">
        <v>2123</v>
      </c>
    </row>
    <row r="914" spans="1:6" ht="15" customHeight="1" thickBot="1">
      <c r="A914" s="1" t="s">
        <v>1006</v>
      </c>
      <c r="B914" s="5" t="s">
        <v>1055</v>
      </c>
      <c r="C914" s="5"/>
      <c r="D914" s="11" t="s">
        <v>2117</v>
      </c>
      <c r="E914" s="9" t="s">
        <v>2124</v>
      </c>
      <c r="F914" s="9" t="s">
        <v>2125</v>
      </c>
    </row>
    <row r="915" spans="1:6" ht="15" customHeight="1" thickBot="1">
      <c r="A915" s="1" t="s">
        <v>1006</v>
      </c>
      <c r="B915" s="5" t="s">
        <v>1054</v>
      </c>
      <c r="C915" s="5"/>
      <c r="D915" s="11" t="s">
        <v>2117</v>
      </c>
      <c r="E915" s="9" t="s">
        <v>2126</v>
      </c>
      <c r="F915" s="9" t="s">
        <v>2127</v>
      </c>
    </row>
    <row r="916" spans="1:6" ht="15" customHeight="1" thickBot="1">
      <c r="A916" s="1" t="s">
        <v>1006</v>
      </c>
      <c r="B916" s="5" t="s">
        <v>1053</v>
      </c>
      <c r="C916" s="5"/>
      <c r="D916" s="11" t="s">
        <v>2117</v>
      </c>
      <c r="E916" s="9" t="s">
        <v>2128</v>
      </c>
      <c r="F916" s="9" t="s">
        <v>2129</v>
      </c>
    </row>
    <row r="917" spans="1:6" ht="15" customHeight="1" thickBot="1">
      <c r="A917" s="1" t="s">
        <v>1006</v>
      </c>
      <c r="B917" s="5" t="s">
        <v>1052</v>
      </c>
      <c r="C917" s="5"/>
      <c r="D917" s="11" t="s">
        <v>2117</v>
      </c>
      <c r="E917" s="9" t="s">
        <v>2130</v>
      </c>
      <c r="F917" s="9" t="s">
        <v>2131</v>
      </c>
    </row>
    <row r="918" spans="1:6" ht="15" customHeight="1" thickBot="1">
      <c r="A918" s="1" t="s">
        <v>1006</v>
      </c>
      <c r="B918" s="5" t="s">
        <v>1051</v>
      </c>
      <c r="C918" s="5"/>
      <c r="D918" s="11" t="s">
        <v>2117</v>
      </c>
      <c r="E918" s="9" t="s">
        <v>2132</v>
      </c>
      <c r="F918" s="9" t="s">
        <v>2133</v>
      </c>
    </row>
    <row r="919" spans="1:6" ht="15" customHeight="1" thickBot="1">
      <c r="A919" s="1" t="s">
        <v>1006</v>
      </c>
      <c r="B919" s="5" t="s">
        <v>1050</v>
      </c>
      <c r="C919" s="5"/>
      <c r="D919" s="11" t="s">
        <v>2117</v>
      </c>
      <c r="E919" s="9" t="s">
        <v>2134</v>
      </c>
      <c r="F919" s="9" t="s">
        <v>2135</v>
      </c>
    </row>
    <row r="920" spans="1:6" ht="15" customHeight="1" thickBot="1">
      <c r="A920" s="1" t="s">
        <v>1006</v>
      </c>
      <c r="B920" s="5" t="s">
        <v>1049</v>
      </c>
      <c r="C920" s="5"/>
      <c r="D920" s="11" t="s">
        <v>2117</v>
      </c>
      <c r="E920" s="9" t="s">
        <v>2136</v>
      </c>
      <c r="F920" s="9" t="s">
        <v>2137</v>
      </c>
    </row>
    <row r="921" spans="1:6" ht="15" customHeight="1" thickBot="1">
      <c r="A921" s="1" t="s">
        <v>1006</v>
      </c>
      <c r="B921" s="5" t="s">
        <v>1048</v>
      </c>
      <c r="C921" s="5"/>
      <c r="D921" s="11" t="s">
        <v>2117</v>
      </c>
      <c r="E921" s="9" t="s">
        <v>2138</v>
      </c>
      <c r="F921" s="9" t="s">
        <v>2139</v>
      </c>
    </row>
    <row r="922" spans="1:6" ht="15" customHeight="1" thickBot="1">
      <c r="A922" s="1" t="s">
        <v>1006</v>
      </c>
      <c r="B922" s="5" t="s">
        <v>1047</v>
      </c>
      <c r="C922" s="5"/>
      <c r="D922" s="11" t="s">
        <v>2117</v>
      </c>
      <c r="E922" s="9" t="s">
        <v>2140</v>
      </c>
      <c r="F922" s="9" t="s">
        <v>2141</v>
      </c>
    </row>
    <row r="923" spans="1:6" ht="15" customHeight="1" thickBot="1">
      <c r="A923" s="1" t="s">
        <v>1006</v>
      </c>
      <c r="B923" s="5" t="s">
        <v>1046</v>
      </c>
      <c r="C923" s="5"/>
      <c r="D923" s="11" t="s">
        <v>2117</v>
      </c>
      <c r="E923" s="9" t="s">
        <v>2142</v>
      </c>
      <c r="F923" s="9" t="s">
        <v>2143</v>
      </c>
    </row>
    <row r="924" spans="1:6" ht="15" customHeight="1" thickBot="1">
      <c r="A924" s="1" t="s">
        <v>1006</v>
      </c>
      <c r="B924" s="5" t="s">
        <v>1044</v>
      </c>
      <c r="C924" s="5"/>
      <c r="D924" s="11" t="s">
        <v>2117</v>
      </c>
      <c r="E924" s="9" t="s">
        <v>2144</v>
      </c>
      <c r="F924" s="9" t="s">
        <v>2145</v>
      </c>
    </row>
    <row r="925" spans="1:6" ht="15" customHeight="1" thickBot="1">
      <c r="A925" s="1" t="s">
        <v>1006</v>
      </c>
      <c r="B925" s="5" t="s">
        <v>1043</v>
      </c>
      <c r="C925" s="5"/>
      <c r="D925" s="11" t="s">
        <v>2117</v>
      </c>
      <c r="E925" s="9" t="s">
        <v>2146</v>
      </c>
      <c r="F925" s="9" t="s">
        <v>2147</v>
      </c>
    </row>
    <row r="926" spans="1:6" ht="15" customHeight="1" thickBot="1">
      <c r="A926" s="1" t="s">
        <v>1006</v>
      </c>
      <c r="B926" s="5" t="s">
        <v>1042</v>
      </c>
      <c r="C926" s="5"/>
      <c r="D926" s="11" t="s">
        <v>2117</v>
      </c>
      <c r="E926" s="9" t="s">
        <v>2148</v>
      </c>
      <c r="F926" s="9" t="s">
        <v>2149</v>
      </c>
    </row>
    <row r="927" spans="1:6" ht="15" customHeight="1" thickBot="1">
      <c r="A927" s="1" t="s">
        <v>1006</v>
      </c>
      <c r="B927" s="5" t="s">
        <v>1041</v>
      </c>
      <c r="C927" s="5"/>
      <c r="D927" s="11" t="s">
        <v>2117</v>
      </c>
      <c r="E927" s="9" t="s">
        <v>2150</v>
      </c>
      <c r="F927" s="9" t="s">
        <v>2151</v>
      </c>
    </row>
    <row r="928" spans="1:6" ht="15" customHeight="1" thickBot="1">
      <c r="A928" s="1" t="s">
        <v>1006</v>
      </c>
      <c r="B928" s="5" t="s">
        <v>1401</v>
      </c>
      <c r="C928" s="5"/>
      <c r="D928" s="11" t="s">
        <v>2117</v>
      </c>
      <c r="E928" s="9" t="s">
        <v>2152</v>
      </c>
      <c r="F928" s="9" t="s">
        <v>2153</v>
      </c>
    </row>
    <row r="929" spans="1:6" ht="15" customHeight="1" thickBot="1">
      <c r="A929" s="1" t="s">
        <v>1006</v>
      </c>
      <c r="B929" s="5" t="s">
        <v>1040</v>
      </c>
      <c r="C929" s="5"/>
      <c r="D929" s="11" t="s">
        <v>2117</v>
      </c>
      <c r="E929" s="9" t="s">
        <v>2154</v>
      </c>
      <c r="F929" s="9" t="s">
        <v>2155</v>
      </c>
    </row>
    <row r="930" spans="1:6" ht="15" customHeight="1" thickBot="1">
      <c r="A930" s="1" t="s">
        <v>1006</v>
      </c>
      <c r="B930" s="5" t="s">
        <v>1039</v>
      </c>
      <c r="C930" s="5"/>
      <c r="D930" s="11" t="s">
        <v>2117</v>
      </c>
      <c r="E930" s="9" t="s">
        <v>2156</v>
      </c>
      <c r="F930" s="9" t="s">
        <v>2157</v>
      </c>
    </row>
    <row r="931" spans="1:6" ht="15" customHeight="1" thickBot="1">
      <c r="A931" s="1" t="s">
        <v>1006</v>
      </c>
      <c r="B931" s="5" t="s">
        <v>1038</v>
      </c>
      <c r="C931" s="5"/>
      <c r="D931" s="11" t="s">
        <v>2117</v>
      </c>
      <c r="E931" s="9" t="s">
        <v>2158</v>
      </c>
      <c r="F931" s="9" t="s">
        <v>2159</v>
      </c>
    </row>
    <row r="932" spans="1:6" ht="15" customHeight="1" thickBot="1">
      <c r="A932" s="1" t="s">
        <v>1006</v>
      </c>
      <c r="B932" s="5" t="s">
        <v>1037</v>
      </c>
      <c r="C932" s="5"/>
      <c r="D932" s="11" t="s">
        <v>2117</v>
      </c>
      <c r="E932" s="9" t="s">
        <v>2160</v>
      </c>
      <c r="F932" s="9" t="s">
        <v>2161</v>
      </c>
    </row>
    <row r="933" spans="1:6" ht="15" customHeight="1" thickBot="1">
      <c r="A933" s="1" t="s">
        <v>1006</v>
      </c>
      <c r="B933" s="5" t="s">
        <v>1036</v>
      </c>
      <c r="C933" s="5"/>
      <c r="D933" s="11" t="s">
        <v>2117</v>
      </c>
      <c r="E933" s="9" t="s">
        <v>2162</v>
      </c>
      <c r="F933" s="9" t="s">
        <v>2163</v>
      </c>
    </row>
    <row r="934" spans="1:6" ht="15" customHeight="1" thickBot="1">
      <c r="A934" s="1" t="s">
        <v>1006</v>
      </c>
      <c r="B934" s="5" t="s">
        <v>1035</v>
      </c>
      <c r="C934" s="5"/>
      <c r="D934" s="11" t="s">
        <v>2117</v>
      </c>
      <c r="E934" s="9" t="s">
        <v>2164</v>
      </c>
      <c r="F934" s="9" t="s">
        <v>2165</v>
      </c>
    </row>
    <row r="935" spans="1:6" ht="15" customHeight="1" thickBot="1">
      <c r="A935" s="1" t="s">
        <v>1006</v>
      </c>
      <c r="B935" s="5" t="s">
        <v>1034</v>
      </c>
      <c r="C935" s="5"/>
      <c r="D935" s="11" t="s">
        <v>2117</v>
      </c>
      <c r="E935" s="9" t="s">
        <v>2166</v>
      </c>
      <c r="F935" s="9" t="s">
        <v>2167</v>
      </c>
    </row>
    <row r="936" spans="1:6" ht="15" customHeight="1" thickBot="1">
      <c r="A936" s="1" t="s">
        <v>1006</v>
      </c>
      <c r="B936" s="5" t="s">
        <v>1033</v>
      </c>
      <c r="C936" s="5"/>
      <c r="D936" s="11" t="s">
        <v>2117</v>
      </c>
      <c r="E936" s="9" t="s">
        <v>2168</v>
      </c>
      <c r="F936" s="9" t="s">
        <v>2169</v>
      </c>
    </row>
    <row r="937" spans="1:6" ht="15" customHeight="1" thickBot="1">
      <c r="A937" s="1" t="s">
        <v>1006</v>
      </c>
      <c r="B937" s="5" t="s">
        <v>1032</v>
      </c>
      <c r="C937" s="5"/>
      <c r="D937" s="11" t="s">
        <v>2117</v>
      </c>
      <c r="E937" s="9" t="s">
        <v>2170</v>
      </c>
      <c r="F937" s="9" t="s">
        <v>2171</v>
      </c>
    </row>
    <row r="938" spans="1:6" ht="15" customHeight="1" thickBot="1">
      <c r="A938" s="1" t="s">
        <v>1006</v>
      </c>
      <c r="B938" s="5" t="s">
        <v>1031</v>
      </c>
      <c r="C938" s="5"/>
      <c r="D938" s="11" t="s">
        <v>2117</v>
      </c>
      <c r="E938" s="9" t="s">
        <v>2172</v>
      </c>
      <c r="F938" s="9" t="s">
        <v>2173</v>
      </c>
    </row>
    <row r="939" spans="1:6" ht="15" customHeight="1" thickBot="1">
      <c r="A939" s="1" t="s">
        <v>1006</v>
      </c>
      <c r="B939" s="5" t="s">
        <v>1030</v>
      </c>
      <c r="C939" s="5"/>
      <c r="D939" s="11" t="s">
        <v>2117</v>
      </c>
      <c r="E939" s="9" t="s">
        <v>2174</v>
      </c>
      <c r="F939" s="9" t="s">
        <v>2175</v>
      </c>
    </row>
    <row r="940" spans="1:6" ht="15" customHeight="1" thickBot="1">
      <c r="A940" s="1" t="s">
        <v>1006</v>
      </c>
      <c r="B940" s="5" t="s">
        <v>1029</v>
      </c>
      <c r="C940" s="5"/>
      <c r="D940" s="11" t="s">
        <v>2117</v>
      </c>
      <c r="E940" s="9" t="s">
        <v>2176</v>
      </c>
      <c r="F940" s="9" t="s">
        <v>2177</v>
      </c>
    </row>
    <row r="941" spans="1:6" ht="15" customHeight="1" thickBot="1">
      <c r="A941" s="1" t="s">
        <v>1006</v>
      </c>
      <c r="B941" s="5" t="s">
        <v>1028</v>
      </c>
      <c r="C941" s="5"/>
      <c r="D941" s="11" t="s">
        <v>2117</v>
      </c>
      <c r="E941" s="9" t="s">
        <v>2178</v>
      </c>
      <c r="F941" s="9" t="s">
        <v>2179</v>
      </c>
    </row>
    <row r="942" spans="1:6" ht="15" customHeight="1" thickBot="1">
      <c r="A942" s="1" t="s">
        <v>1006</v>
      </c>
      <c r="B942" s="5" t="s">
        <v>1027</v>
      </c>
      <c r="C942" s="5"/>
      <c r="D942" s="11" t="s">
        <v>2117</v>
      </c>
      <c r="E942" s="9" t="s">
        <v>2180</v>
      </c>
      <c r="F942" s="9" t="s">
        <v>2181</v>
      </c>
    </row>
    <row r="943" spans="1:6" ht="15" customHeight="1" thickBot="1">
      <c r="A943" s="1" t="s">
        <v>1006</v>
      </c>
      <c r="B943" s="5" t="s">
        <v>1026</v>
      </c>
      <c r="C943" s="5"/>
      <c r="D943" s="11" t="s">
        <v>2117</v>
      </c>
      <c r="E943" s="9" t="s">
        <v>2182</v>
      </c>
      <c r="F943" s="9" t="s">
        <v>2183</v>
      </c>
    </row>
    <row r="944" spans="1:6" ht="15" customHeight="1" thickBot="1">
      <c r="A944" s="1" t="s">
        <v>1006</v>
      </c>
      <c r="B944" s="5" t="s">
        <v>1025</v>
      </c>
      <c r="C944" s="5"/>
      <c r="D944" s="11" t="s">
        <v>2117</v>
      </c>
      <c r="E944" s="9" t="s">
        <v>2184</v>
      </c>
      <c r="F944" s="9" t="s">
        <v>2185</v>
      </c>
    </row>
    <row r="945" spans="1:6" ht="15" customHeight="1" thickBot="1">
      <c r="A945" s="1" t="s">
        <v>1006</v>
      </c>
      <c r="B945" s="5" t="s">
        <v>1024</v>
      </c>
      <c r="C945" s="5"/>
      <c r="D945" s="11" t="s">
        <v>2117</v>
      </c>
      <c r="E945" s="9" t="s">
        <v>2186</v>
      </c>
      <c r="F945" s="9" t="s">
        <v>2187</v>
      </c>
    </row>
    <row r="946" spans="1:6" ht="15" customHeight="1" thickBot="1">
      <c r="A946" s="1" t="s">
        <v>1006</v>
      </c>
      <c r="B946" s="5" t="s">
        <v>1023</v>
      </c>
      <c r="C946" s="5"/>
      <c r="D946" s="11" t="s">
        <v>2117</v>
      </c>
      <c r="E946" s="9" t="s">
        <v>2188</v>
      </c>
      <c r="F946" s="9" t="s">
        <v>2189</v>
      </c>
    </row>
    <row r="947" spans="1:6" ht="15" customHeight="1" thickBot="1">
      <c r="A947" s="1" t="s">
        <v>1006</v>
      </c>
      <c r="B947" s="5" t="s">
        <v>1022</v>
      </c>
      <c r="C947" s="5"/>
      <c r="D947" s="11" t="s">
        <v>2117</v>
      </c>
      <c r="E947" s="9" t="s">
        <v>2190</v>
      </c>
      <c r="F947" s="9" t="s">
        <v>2191</v>
      </c>
    </row>
    <row r="948" spans="1:6" ht="15" customHeight="1" thickBot="1">
      <c r="A948" s="1" t="s">
        <v>1006</v>
      </c>
      <c r="B948" s="5" t="s">
        <v>1021</v>
      </c>
      <c r="C948" s="5"/>
      <c r="D948" s="11" t="s">
        <v>2117</v>
      </c>
      <c r="E948" s="9" t="s">
        <v>2192</v>
      </c>
      <c r="F948" s="9" t="s">
        <v>2193</v>
      </c>
    </row>
    <row r="949" spans="1:6" ht="15" customHeight="1" thickBot="1">
      <c r="A949" s="1" t="s">
        <v>1006</v>
      </c>
      <c r="B949" s="5" t="s">
        <v>1020</v>
      </c>
      <c r="C949" s="5"/>
      <c r="D949" s="11" t="s">
        <v>2117</v>
      </c>
      <c r="E949" s="9" t="s">
        <v>2194</v>
      </c>
      <c r="F949" s="9" t="s">
        <v>2195</v>
      </c>
    </row>
    <row r="950" spans="1:6" ht="15" customHeight="1" thickBot="1">
      <c r="A950" s="1" t="s">
        <v>1006</v>
      </c>
      <c r="B950" s="5" t="s">
        <v>1019</v>
      </c>
      <c r="C950" s="5"/>
      <c r="D950" s="11" t="s">
        <v>2117</v>
      </c>
      <c r="E950" s="9" t="s">
        <v>2196</v>
      </c>
      <c r="F950" s="9" t="s">
        <v>2197</v>
      </c>
    </row>
    <row r="951" spans="1:6" ht="15" customHeight="1" thickBot="1">
      <c r="A951" s="1" t="s">
        <v>1006</v>
      </c>
      <c r="B951" s="5" t="s">
        <v>1018</v>
      </c>
      <c r="C951" s="5"/>
      <c r="D951" s="11" t="s">
        <v>2117</v>
      </c>
      <c r="E951" s="9" t="s">
        <v>2198</v>
      </c>
      <c r="F951" s="9" t="s">
        <v>2199</v>
      </c>
    </row>
    <row r="952" spans="1:6" ht="15" customHeight="1" thickBot="1">
      <c r="A952" s="1" t="s">
        <v>1006</v>
      </c>
      <c r="B952" s="5" t="s">
        <v>1017</v>
      </c>
      <c r="C952" s="5"/>
      <c r="D952" s="11" t="s">
        <v>2117</v>
      </c>
      <c r="E952" s="9" t="s">
        <v>2200</v>
      </c>
      <c r="F952" s="9" t="s">
        <v>2201</v>
      </c>
    </row>
    <row r="953" spans="1:6" ht="15" customHeight="1" thickBot="1">
      <c r="A953" s="1" t="s">
        <v>1006</v>
      </c>
      <c r="B953" s="5" t="s">
        <v>1016</v>
      </c>
      <c r="C953" s="5"/>
      <c r="D953" s="11" t="s">
        <v>2117</v>
      </c>
      <c r="E953" s="9" t="s">
        <v>2202</v>
      </c>
      <c r="F953" s="9" t="s">
        <v>2203</v>
      </c>
    </row>
    <row r="954" spans="1:6" ht="15" customHeight="1" thickBot="1">
      <c r="A954" s="1" t="s">
        <v>1006</v>
      </c>
      <c r="B954" s="5" t="s">
        <v>1015</v>
      </c>
      <c r="C954" s="5"/>
      <c r="D954" s="11" t="s">
        <v>2117</v>
      </c>
      <c r="E954" s="9" t="s">
        <v>2204</v>
      </c>
      <c r="F954" s="9" t="s">
        <v>2205</v>
      </c>
    </row>
    <row r="955" spans="1:6" ht="15" customHeight="1" thickBot="1">
      <c r="A955" s="1" t="s">
        <v>1006</v>
      </c>
      <c r="B955" s="5" t="s">
        <v>1014</v>
      </c>
      <c r="C955" s="5"/>
      <c r="D955" s="11" t="s">
        <v>2117</v>
      </c>
      <c r="E955" s="9" t="s">
        <v>2206</v>
      </c>
      <c r="F955" s="9" t="s">
        <v>2207</v>
      </c>
    </row>
    <row r="956" spans="1:6" ht="15" customHeight="1" thickBot="1">
      <c r="A956" s="1" t="s">
        <v>1006</v>
      </c>
      <c r="B956" s="5" t="s">
        <v>1013</v>
      </c>
      <c r="C956" s="5"/>
      <c r="D956" s="11" t="s">
        <v>2117</v>
      </c>
      <c r="E956" s="9" t="s">
        <v>2208</v>
      </c>
      <c r="F956" s="9" t="s">
        <v>2209</v>
      </c>
    </row>
    <row r="957" spans="1:6" ht="15" customHeight="1" thickBot="1">
      <c r="A957" s="1" t="s">
        <v>1006</v>
      </c>
      <c r="B957" s="5" t="s">
        <v>1012</v>
      </c>
      <c r="C957" s="5"/>
      <c r="D957" s="11" t="s">
        <v>2117</v>
      </c>
      <c r="E957" s="9" t="s">
        <v>2210</v>
      </c>
      <c r="F957" s="9" t="s">
        <v>2211</v>
      </c>
    </row>
    <row r="958" spans="1:6" ht="15" customHeight="1" thickBot="1">
      <c r="A958" s="1" t="s">
        <v>1006</v>
      </c>
      <c r="B958" s="5" t="s">
        <v>1011</v>
      </c>
      <c r="C958" s="5"/>
      <c r="D958" s="11" t="s">
        <v>2117</v>
      </c>
      <c r="E958" s="9" t="s">
        <v>2212</v>
      </c>
      <c r="F958" s="9" t="s">
        <v>2213</v>
      </c>
    </row>
    <row r="959" spans="1:6" ht="15" customHeight="1" thickBot="1">
      <c r="A959" s="1" t="s">
        <v>1006</v>
      </c>
      <c r="B959" s="5" t="s">
        <v>1010</v>
      </c>
      <c r="C959" s="5"/>
      <c r="D959" s="11" t="s">
        <v>2117</v>
      </c>
      <c r="E959" s="9" t="s">
        <v>2214</v>
      </c>
      <c r="F959" s="9" t="s">
        <v>2215</v>
      </c>
    </row>
    <row r="960" spans="1:6" ht="15" customHeight="1" thickBot="1">
      <c r="A960" s="1" t="s">
        <v>1006</v>
      </c>
      <c r="B960" s="5" t="s">
        <v>1009</v>
      </c>
      <c r="C960" s="5"/>
      <c r="D960" s="11" t="s">
        <v>2117</v>
      </c>
      <c r="E960" s="9" t="s">
        <v>2216</v>
      </c>
      <c r="F960" s="9" t="s">
        <v>2217</v>
      </c>
    </row>
    <row r="961" spans="1:6" ht="15" customHeight="1" thickBot="1">
      <c r="A961" s="1" t="s">
        <v>1006</v>
      </c>
      <c r="B961" s="5" t="s">
        <v>1008</v>
      </c>
      <c r="C961" s="5"/>
      <c r="D961" s="11" t="s">
        <v>2117</v>
      </c>
      <c r="E961" s="9" t="s">
        <v>2218</v>
      </c>
      <c r="F961" s="9" t="s">
        <v>2219</v>
      </c>
    </row>
    <row r="962" spans="1:6" ht="15" customHeight="1" thickBot="1">
      <c r="A962" s="1" t="s">
        <v>1006</v>
      </c>
      <c r="B962" s="5" t="s">
        <v>1007</v>
      </c>
      <c r="C962" s="5"/>
      <c r="D962" s="11" t="s">
        <v>2117</v>
      </c>
      <c r="E962" s="9" t="s">
        <v>2220</v>
      </c>
      <c r="F962" s="9" t="s">
        <v>2221</v>
      </c>
    </row>
    <row r="963" spans="1:6" ht="15" customHeight="1" thickBot="1">
      <c r="A963" s="1" t="s">
        <v>1006</v>
      </c>
      <c r="B963" s="5" t="s">
        <v>1005</v>
      </c>
      <c r="C963" s="5"/>
      <c r="D963" s="11" t="s">
        <v>2117</v>
      </c>
      <c r="E963" s="9" t="s">
        <v>2222</v>
      </c>
      <c r="F963" s="9" t="s">
        <v>2223</v>
      </c>
    </row>
    <row r="964" spans="1:6" ht="15" customHeight="1" thickBot="1">
      <c r="A964" s="1" t="s">
        <v>1374</v>
      </c>
      <c r="B964" s="5" t="s">
        <v>1402</v>
      </c>
      <c r="C964" s="5"/>
      <c r="D964" s="11" t="s">
        <v>2224</v>
      </c>
      <c r="E964" s="9" t="s">
        <v>2225</v>
      </c>
      <c r="F964" s="9" t="s">
        <v>2226</v>
      </c>
    </row>
    <row r="965" spans="1:6" ht="15" customHeight="1" thickBot="1">
      <c r="A965" s="1" t="s">
        <v>1374</v>
      </c>
      <c r="B965" s="5" t="s">
        <v>1004</v>
      </c>
      <c r="C965" s="5"/>
      <c r="D965" s="11" t="s">
        <v>2224</v>
      </c>
      <c r="E965" s="9" t="s">
        <v>2227</v>
      </c>
      <c r="F965" s="9" t="s">
        <v>2228</v>
      </c>
    </row>
    <row r="966" spans="1:6" ht="15" customHeight="1" thickBot="1">
      <c r="A966" s="1" t="s">
        <v>1374</v>
      </c>
      <c r="B966" s="5" t="s">
        <v>1003</v>
      </c>
      <c r="C966" s="5"/>
      <c r="D966" s="11" t="s">
        <v>2224</v>
      </c>
      <c r="E966" s="9" t="s">
        <v>2229</v>
      </c>
      <c r="F966" s="9" t="s">
        <v>2230</v>
      </c>
    </row>
    <row r="967" spans="1:6" ht="15" customHeight="1" thickBot="1">
      <c r="A967" s="1" t="s">
        <v>1374</v>
      </c>
      <c r="B967" s="5" t="s">
        <v>1002</v>
      </c>
      <c r="C967" s="5"/>
      <c r="D967" s="11" t="s">
        <v>2224</v>
      </c>
      <c r="E967" s="9" t="s">
        <v>2231</v>
      </c>
      <c r="F967" s="9" t="s">
        <v>2232</v>
      </c>
    </row>
    <row r="968" spans="1:6" ht="15" customHeight="1" thickBot="1">
      <c r="A968" s="1" t="s">
        <v>1374</v>
      </c>
      <c r="B968" s="5" t="s">
        <v>1001</v>
      </c>
      <c r="C968" s="5"/>
      <c r="D968" s="11" t="s">
        <v>2224</v>
      </c>
      <c r="E968" s="9" t="s">
        <v>2233</v>
      </c>
      <c r="F968" s="9" t="s">
        <v>2234</v>
      </c>
    </row>
    <row r="969" spans="1:6" ht="15" customHeight="1" thickBot="1">
      <c r="A969" s="1" t="s">
        <v>1374</v>
      </c>
      <c r="B969" s="5" t="s">
        <v>1000</v>
      </c>
      <c r="C969" s="5"/>
      <c r="D969" s="11" t="s">
        <v>2224</v>
      </c>
      <c r="E969" s="9" t="s">
        <v>2235</v>
      </c>
      <c r="F969" s="9" t="s">
        <v>2236</v>
      </c>
    </row>
    <row r="970" spans="1:6" ht="15" customHeight="1" thickBot="1">
      <c r="A970" s="1" t="s">
        <v>1374</v>
      </c>
      <c r="B970" s="5" t="s">
        <v>999</v>
      </c>
      <c r="C970" s="5"/>
      <c r="D970" s="11" t="s">
        <v>2224</v>
      </c>
      <c r="E970" s="9" t="s">
        <v>2237</v>
      </c>
      <c r="F970" s="9" t="s">
        <v>2238</v>
      </c>
    </row>
    <row r="971" spans="1:6" ht="15" customHeight="1" thickBot="1">
      <c r="A971" s="1" t="s">
        <v>1374</v>
      </c>
      <c r="B971" s="5" t="s">
        <v>998</v>
      </c>
      <c r="C971" s="5"/>
      <c r="D971" s="11" t="s">
        <v>2224</v>
      </c>
      <c r="E971" s="9" t="s">
        <v>2239</v>
      </c>
      <c r="F971" s="9" t="s">
        <v>2240</v>
      </c>
    </row>
    <row r="972" spans="1:6" ht="15" customHeight="1" thickBot="1">
      <c r="A972" s="1" t="s">
        <v>1374</v>
      </c>
      <c r="B972" s="5" t="s">
        <v>997</v>
      </c>
      <c r="C972" s="5"/>
      <c r="D972" s="11" t="s">
        <v>2224</v>
      </c>
      <c r="E972" s="9" t="s">
        <v>2241</v>
      </c>
      <c r="F972" s="9" t="s">
        <v>2242</v>
      </c>
    </row>
    <row r="973" spans="1:6" ht="15" customHeight="1" thickBot="1">
      <c r="A973" s="1" t="s">
        <v>1374</v>
      </c>
      <c r="B973" s="5" t="s">
        <v>996</v>
      </c>
      <c r="C973" s="5"/>
      <c r="D973" s="11" t="s">
        <v>2224</v>
      </c>
      <c r="E973" s="9" t="s">
        <v>2243</v>
      </c>
      <c r="F973" s="9" t="s">
        <v>2244</v>
      </c>
    </row>
    <row r="974" spans="1:6" ht="15" customHeight="1" thickBot="1">
      <c r="A974" s="1" t="s">
        <v>1374</v>
      </c>
      <c r="B974" s="5" t="s">
        <v>995</v>
      </c>
      <c r="C974" s="5"/>
      <c r="D974" s="11" t="s">
        <v>2224</v>
      </c>
      <c r="E974" s="9" t="s">
        <v>2245</v>
      </c>
      <c r="F974" s="9" t="s">
        <v>2246</v>
      </c>
    </row>
    <row r="975" spans="1:6" ht="15" customHeight="1" thickBot="1">
      <c r="A975" s="1" t="s">
        <v>1374</v>
      </c>
      <c r="B975" s="5" t="s">
        <v>994</v>
      </c>
      <c r="C975" s="5"/>
      <c r="D975" s="11" t="s">
        <v>2224</v>
      </c>
      <c r="E975" s="9" t="s">
        <v>2247</v>
      </c>
      <c r="F975" s="9" t="s">
        <v>2248</v>
      </c>
    </row>
    <row r="976" spans="1:6" ht="15" customHeight="1" thickBot="1">
      <c r="A976" s="1" t="s">
        <v>1374</v>
      </c>
      <c r="B976" s="5" t="s">
        <v>993</v>
      </c>
      <c r="C976" s="5"/>
      <c r="D976" s="11" t="s">
        <v>2224</v>
      </c>
      <c r="E976" s="9" t="s">
        <v>2249</v>
      </c>
      <c r="F976" s="9" t="s">
        <v>2250</v>
      </c>
    </row>
    <row r="977" spans="1:6" ht="15" customHeight="1" thickBot="1">
      <c r="A977" s="1" t="s">
        <v>1374</v>
      </c>
      <c r="B977" s="5" t="s">
        <v>992</v>
      </c>
      <c r="C977" s="5"/>
      <c r="D977" s="11" t="s">
        <v>2224</v>
      </c>
      <c r="E977" s="9" t="s">
        <v>2251</v>
      </c>
      <c r="F977" s="9" t="s">
        <v>2252</v>
      </c>
    </row>
    <row r="978" spans="1:6" ht="15" customHeight="1" thickBot="1">
      <c r="A978" s="1" t="s">
        <v>1374</v>
      </c>
      <c r="B978" s="5" t="s">
        <v>991</v>
      </c>
      <c r="C978" s="5"/>
      <c r="D978" s="11" t="s">
        <v>2224</v>
      </c>
      <c r="E978" s="9" t="s">
        <v>2253</v>
      </c>
      <c r="F978" s="9" t="s">
        <v>2254</v>
      </c>
    </row>
    <row r="979" spans="1:6" ht="15" customHeight="1" thickBot="1">
      <c r="A979" s="1" t="s">
        <v>1374</v>
      </c>
      <c r="B979" s="5" t="s">
        <v>990</v>
      </c>
      <c r="C979" s="5"/>
      <c r="D979" s="11" t="s">
        <v>2224</v>
      </c>
      <c r="E979" s="9" t="s">
        <v>2255</v>
      </c>
      <c r="F979" s="9" t="s">
        <v>2256</v>
      </c>
    </row>
    <row r="980" spans="1:6" ht="15" customHeight="1" thickBot="1">
      <c r="A980" s="1" t="s">
        <v>1374</v>
      </c>
      <c r="B980" s="5" t="s">
        <v>989</v>
      </c>
      <c r="C980" s="5"/>
      <c r="D980" s="11" t="s">
        <v>2224</v>
      </c>
      <c r="E980" s="9" t="s">
        <v>2257</v>
      </c>
      <c r="F980" s="9" t="s">
        <v>2258</v>
      </c>
    </row>
    <row r="981" spans="1:6" ht="15" customHeight="1" thickBot="1">
      <c r="A981" s="1" t="s">
        <v>1374</v>
      </c>
      <c r="B981" s="5" t="s">
        <v>988</v>
      </c>
      <c r="C981" s="5"/>
      <c r="D981" s="11" t="s">
        <v>2224</v>
      </c>
      <c r="E981" s="9" t="s">
        <v>2259</v>
      </c>
      <c r="F981" s="9" t="s">
        <v>2260</v>
      </c>
    </row>
    <row r="982" spans="1:6" ht="15" customHeight="1" thickBot="1">
      <c r="A982" s="1" t="s">
        <v>1374</v>
      </c>
      <c r="B982" s="5" t="s">
        <v>987</v>
      </c>
      <c r="C982" s="5"/>
      <c r="D982" s="11" t="s">
        <v>2224</v>
      </c>
      <c r="E982" s="9" t="s">
        <v>2261</v>
      </c>
      <c r="F982" s="9" t="s">
        <v>2262</v>
      </c>
    </row>
    <row r="983" spans="1:6" ht="15" customHeight="1" thickBot="1">
      <c r="A983" s="1" t="s">
        <v>1374</v>
      </c>
      <c r="B983" s="5" t="s">
        <v>986</v>
      </c>
      <c r="C983" s="5"/>
      <c r="D983" s="11" t="s">
        <v>2224</v>
      </c>
      <c r="E983" s="9" t="s">
        <v>2263</v>
      </c>
      <c r="F983" s="9" t="s">
        <v>2264</v>
      </c>
    </row>
    <row r="984" spans="1:6" ht="15" customHeight="1" thickBot="1">
      <c r="A984" s="1" t="s">
        <v>1374</v>
      </c>
      <c r="B984" s="5" t="s">
        <v>985</v>
      </c>
      <c r="C984" s="5"/>
      <c r="D984" s="11" t="s">
        <v>2224</v>
      </c>
      <c r="E984" s="9" t="s">
        <v>2265</v>
      </c>
      <c r="F984" s="9" t="s">
        <v>2266</v>
      </c>
    </row>
    <row r="985" spans="1:6" ht="15" customHeight="1" thickBot="1">
      <c r="A985" s="1" t="s">
        <v>1374</v>
      </c>
      <c r="B985" s="5" t="s">
        <v>984</v>
      </c>
      <c r="C985" s="5"/>
      <c r="D985" s="11" t="s">
        <v>2224</v>
      </c>
      <c r="E985" s="9" t="s">
        <v>2267</v>
      </c>
      <c r="F985" s="9" t="s">
        <v>2268</v>
      </c>
    </row>
    <row r="986" spans="1:6" ht="15" customHeight="1" thickBot="1">
      <c r="A986" s="1" t="s">
        <v>1374</v>
      </c>
      <c r="B986" s="5" t="s">
        <v>983</v>
      </c>
      <c r="C986" s="5"/>
      <c r="D986" s="11" t="s">
        <v>2224</v>
      </c>
      <c r="E986" s="9" t="s">
        <v>2269</v>
      </c>
      <c r="F986" s="9" t="s">
        <v>2270</v>
      </c>
    </row>
    <row r="987" spans="1:6" ht="15" customHeight="1" thickBot="1">
      <c r="A987" s="1" t="s">
        <v>1374</v>
      </c>
      <c r="B987" s="5" t="s">
        <v>982</v>
      </c>
      <c r="C987" s="5"/>
      <c r="D987" s="11" t="s">
        <v>2224</v>
      </c>
      <c r="E987" s="9" t="s">
        <v>2271</v>
      </c>
      <c r="F987" s="9" t="s">
        <v>2272</v>
      </c>
    </row>
    <row r="988" spans="1:6" ht="15" customHeight="1" thickBot="1">
      <c r="A988" s="1" t="s">
        <v>1374</v>
      </c>
      <c r="B988" s="5" t="s">
        <v>981</v>
      </c>
      <c r="C988" s="5"/>
      <c r="D988" s="11" t="s">
        <v>2224</v>
      </c>
      <c r="E988" s="9" t="s">
        <v>2273</v>
      </c>
      <c r="F988" s="9" t="s">
        <v>2274</v>
      </c>
    </row>
    <row r="989" spans="1:6" ht="15" customHeight="1" thickBot="1">
      <c r="A989" s="1" t="s">
        <v>1374</v>
      </c>
      <c r="B989" s="5" t="s">
        <v>980</v>
      </c>
      <c r="C989" s="5"/>
      <c r="D989" s="11" t="s">
        <v>2224</v>
      </c>
      <c r="E989" s="9" t="s">
        <v>2275</v>
      </c>
      <c r="F989" s="9" t="s">
        <v>2276</v>
      </c>
    </row>
    <row r="990" spans="1:6" ht="15" customHeight="1" thickBot="1">
      <c r="A990" s="1" t="s">
        <v>1374</v>
      </c>
      <c r="B990" s="5" t="s">
        <v>979</v>
      </c>
      <c r="C990" s="5"/>
      <c r="D990" s="11" t="s">
        <v>2224</v>
      </c>
      <c r="E990" s="9" t="s">
        <v>2277</v>
      </c>
      <c r="F990" s="9" t="s">
        <v>2278</v>
      </c>
    </row>
    <row r="991" spans="1:6" ht="15" customHeight="1" thickBot="1">
      <c r="A991" s="1" t="s">
        <v>1374</v>
      </c>
      <c r="B991" s="5" t="s">
        <v>978</v>
      </c>
      <c r="C991" s="5"/>
      <c r="D991" s="11" t="s">
        <v>2224</v>
      </c>
      <c r="E991" s="9" t="s">
        <v>2279</v>
      </c>
      <c r="F991" s="9" t="s">
        <v>2280</v>
      </c>
    </row>
    <row r="992" spans="1:6" ht="15" customHeight="1" thickBot="1">
      <c r="A992" s="1" t="s">
        <v>1374</v>
      </c>
      <c r="B992" s="5" t="s">
        <v>977</v>
      </c>
      <c r="C992" s="5"/>
      <c r="D992" s="11" t="s">
        <v>2224</v>
      </c>
      <c r="E992" s="9" t="s">
        <v>2281</v>
      </c>
      <c r="F992" s="9" t="s">
        <v>2282</v>
      </c>
    </row>
    <row r="993" spans="1:6" ht="15" customHeight="1" thickBot="1">
      <c r="A993" s="1" t="s">
        <v>1374</v>
      </c>
      <c r="B993" s="5" t="s">
        <v>976</v>
      </c>
      <c r="C993" s="5"/>
      <c r="D993" s="11" t="s">
        <v>2224</v>
      </c>
      <c r="E993" s="9" t="s">
        <v>2283</v>
      </c>
      <c r="F993" s="9" t="s">
        <v>2284</v>
      </c>
    </row>
    <row r="994" spans="1:6" ht="15" customHeight="1" thickBot="1">
      <c r="A994" s="1" t="s">
        <v>1374</v>
      </c>
      <c r="B994" s="5" t="s">
        <v>975</v>
      </c>
      <c r="C994" s="5"/>
      <c r="D994" s="11" t="s">
        <v>2224</v>
      </c>
      <c r="E994" s="9" t="s">
        <v>2285</v>
      </c>
      <c r="F994" s="9" t="s">
        <v>2286</v>
      </c>
    </row>
    <row r="995" spans="1:6" ht="15" customHeight="1" thickBot="1">
      <c r="A995" s="1" t="s">
        <v>1374</v>
      </c>
      <c r="B995" s="5" t="s">
        <v>974</v>
      </c>
      <c r="C995" s="5"/>
      <c r="D995" s="11" t="s">
        <v>2224</v>
      </c>
      <c r="E995" s="9" t="s">
        <v>2287</v>
      </c>
      <c r="F995" s="9" t="s">
        <v>2288</v>
      </c>
    </row>
    <row r="996" spans="1:6" ht="15" customHeight="1" thickBot="1">
      <c r="A996" s="1" t="s">
        <v>1374</v>
      </c>
      <c r="B996" s="5" t="s">
        <v>973</v>
      </c>
      <c r="C996" s="5"/>
      <c r="D996" s="11" t="s">
        <v>2224</v>
      </c>
      <c r="E996" s="9" t="s">
        <v>2289</v>
      </c>
      <c r="F996" s="9" t="s">
        <v>2290</v>
      </c>
    </row>
    <row r="997" spans="1:6" ht="15" customHeight="1" thickBot="1">
      <c r="A997" s="1" t="s">
        <v>1374</v>
      </c>
      <c r="B997" s="5" t="s">
        <v>972</v>
      </c>
      <c r="C997" s="5"/>
      <c r="D997" s="11" t="s">
        <v>2224</v>
      </c>
      <c r="E997" s="9" t="s">
        <v>2291</v>
      </c>
      <c r="F997" s="9" t="s">
        <v>2292</v>
      </c>
    </row>
    <row r="998" spans="1:6" ht="15" customHeight="1" thickBot="1">
      <c r="A998" s="1" t="s">
        <v>1374</v>
      </c>
      <c r="B998" s="5" t="s">
        <v>971</v>
      </c>
      <c r="C998" s="5"/>
      <c r="D998" s="11" t="s">
        <v>2224</v>
      </c>
      <c r="E998" s="9" t="s">
        <v>2293</v>
      </c>
      <c r="F998" s="9" t="s">
        <v>2294</v>
      </c>
    </row>
    <row r="999" spans="1:6" ht="15" customHeight="1" thickBot="1">
      <c r="A999" s="1" t="s">
        <v>1374</v>
      </c>
      <c r="B999" s="5" t="s">
        <v>970</v>
      </c>
      <c r="C999" s="5"/>
      <c r="D999" s="11" t="s">
        <v>2224</v>
      </c>
      <c r="E999" s="9" t="s">
        <v>2295</v>
      </c>
      <c r="F999" s="9" t="s">
        <v>2296</v>
      </c>
    </row>
    <row r="1000" spans="1:6" ht="15" customHeight="1" thickBot="1">
      <c r="A1000" s="1" t="s">
        <v>1374</v>
      </c>
      <c r="B1000" s="5" t="s">
        <v>969</v>
      </c>
      <c r="C1000" s="5"/>
      <c r="D1000" s="11" t="s">
        <v>2224</v>
      </c>
      <c r="E1000" s="9" t="s">
        <v>2297</v>
      </c>
      <c r="F1000" s="9" t="s">
        <v>2298</v>
      </c>
    </row>
    <row r="1001" spans="1:6" ht="15" customHeight="1" thickBot="1">
      <c r="A1001" s="1" t="s">
        <v>1374</v>
      </c>
      <c r="B1001" s="5" t="s">
        <v>968</v>
      </c>
      <c r="C1001" s="5"/>
      <c r="D1001" s="11" t="s">
        <v>2224</v>
      </c>
      <c r="E1001" s="9" t="s">
        <v>2299</v>
      </c>
      <c r="F1001" s="9" t="s">
        <v>2300</v>
      </c>
    </row>
    <row r="1002" spans="1:6" ht="15" customHeight="1" thickBot="1">
      <c r="A1002" s="1" t="s">
        <v>1374</v>
      </c>
      <c r="B1002" s="5" t="s">
        <v>967</v>
      </c>
      <c r="C1002" s="5"/>
      <c r="D1002" s="11" t="s">
        <v>2224</v>
      </c>
      <c r="E1002" s="9" t="s">
        <v>2301</v>
      </c>
      <c r="F1002" s="9" t="s">
        <v>2302</v>
      </c>
    </row>
    <row r="1003" spans="1:6" ht="15" customHeight="1" thickBot="1">
      <c r="A1003" s="1" t="s">
        <v>1374</v>
      </c>
      <c r="B1003" s="5" t="s">
        <v>966</v>
      </c>
      <c r="C1003" s="5"/>
      <c r="D1003" s="11" t="s">
        <v>2224</v>
      </c>
      <c r="E1003" s="9" t="s">
        <v>2303</v>
      </c>
      <c r="F1003" s="9" t="s">
        <v>2304</v>
      </c>
    </row>
    <row r="1004" spans="1:6" ht="15" customHeight="1" thickBot="1">
      <c r="A1004" s="1" t="s">
        <v>1374</v>
      </c>
      <c r="B1004" s="5" t="s">
        <v>965</v>
      </c>
      <c r="C1004" s="5"/>
      <c r="D1004" s="11" t="s">
        <v>2224</v>
      </c>
      <c r="E1004" s="9" t="s">
        <v>2305</v>
      </c>
      <c r="F1004" s="9" t="s">
        <v>2306</v>
      </c>
    </row>
    <row r="1005" spans="1:6" ht="15" customHeight="1" thickBot="1">
      <c r="A1005" s="1" t="s">
        <v>1374</v>
      </c>
      <c r="B1005" s="5" t="s">
        <v>964</v>
      </c>
      <c r="C1005" s="5"/>
      <c r="D1005" s="11" t="s">
        <v>2224</v>
      </c>
      <c r="E1005" s="9" t="s">
        <v>2307</v>
      </c>
      <c r="F1005" s="9" t="s">
        <v>2308</v>
      </c>
    </row>
    <row r="1006" spans="1:6" ht="15" customHeight="1" thickBot="1">
      <c r="A1006" s="1" t="s">
        <v>1374</v>
      </c>
      <c r="B1006" s="5" t="s">
        <v>963</v>
      </c>
      <c r="C1006" s="5"/>
      <c r="D1006" s="11" t="s">
        <v>2224</v>
      </c>
      <c r="E1006" s="9" t="s">
        <v>2309</v>
      </c>
      <c r="F1006" s="9" t="s">
        <v>2310</v>
      </c>
    </row>
    <row r="1007" spans="1:6" ht="15" customHeight="1" thickBot="1">
      <c r="A1007" s="1" t="s">
        <v>1374</v>
      </c>
      <c r="B1007" s="5" t="s">
        <v>962</v>
      </c>
      <c r="C1007" s="5"/>
      <c r="D1007" s="11" t="s">
        <v>2224</v>
      </c>
      <c r="E1007" s="9" t="s">
        <v>2311</v>
      </c>
      <c r="F1007" s="9" t="s">
        <v>2312</v>
      </c>
    </row>
    <row r="1008" spans="1:6" ht="15" customHeight="1" thickBot="1">
      <c r="A1008" s="1" t="s">
        <v>1374</v>
      </c>
      <c r="B1008" s="5" t="s">
        <v>961</v>
      </c>
      <c r="C1008" s="5"/>
      <c r="D1008" s="11" t="s">
        <v>2224</v>
      </c>
      <c r="E1008" s="9" t="s">
        <v>2313</v>
      </c>
      <c r="F1008" s="9" t="s">
        <v>2314</v>
      </c>
    </row>
    <row r="1009" spans="1:6" ht="15" customHeight="1" thickBot="1">
      <c r="A1009" s="1" t="s">
        <v>1374</v>
      </c>
      <c r="B1009" s="5" t="s">
        <v>960</v>
      </c>
      <c r="C1009" s="5"/>
      <c r="D1009" s="11" t="s">
        <v>2224</v>
      </c>
      <c r="E1009" s="9" t="s">
        <v>2315</v>
      </c>
      <c r="F1009" s="9" t="s">
        <v>2316</v>
      </c>
    </row>
    <row r="1010" spans="1:6" ht="15" customHeight="1" thickBot="1">
      <c r="A1010" s="1" t="s">
        <v>1374</v>
      </c>
      <c r="B1010" s="5" t="s">
        <v>959</v>
      </c>
      <c r="C1010" s="5"/>
      <c r="D1010" s="11" t="s">
        <v>2224</v>
      </c>
      <c r="E1010" s="9" t="s">
        <v>2317</v>
      </c>
      <c r="F1010" s="9" t="s">
        <v>2318</v>
      </c>
    </row>
    <row r="1011" spans="1:6" ht="15" customHeight="1" thickBot="1">
      <c r="A1011" s="1" t="s">
        <v>1374</v>
      </c>
      <c r="B1011" s="5" t="s">
        <v>958</v>
      </c>
      <c r="C1011" s="5"/>
      <c r="D1011" s="11" t="s">
        <v>2224</v>
      </c>
      <c r="E1011" s="9" t="s">
        <v>2319</v>
      </c>
      <c r="F1011" s="9" t="s">
        <v>2320</v>
      </c>
    </row>
    <row r="1012" spans="1:6" ht="15" customHeight="1" thickBot="1">
      <c r="A1012" s="1" t="s">
        <v>1374</v>
      </c>
      <c r="B1012" s="5" t="s">
        <v>1403</v>
      </c>
      <c r="C1012" s="5"/>
      <c r="D1012" s="11" t="s">
        <v>2224</v>
      </c>
      <c r="E1012" s="9" t="s">
        <v>2321</v>
      </c>
      <c r="F1012" s="9" t="s">
        <v>2322</v>
      </c>
    </row>
    <row r="1013" spans="1:6" ht="15" customHeight="1" thickBot="1">
      <c r="A1013" s="1" t="s">
        <v>1374</v>
      </c>
      <c r="B1013" s="5" t="s">
        <v>957</v>
      </c>
      <c r="C1013" s="5"/>
      <c r="D1013" s="11" t="s">
        <v>2224</v>
      </c>
      <c r="E1013" s="9" t="s">
        <v>2323</v>
      </c>
      <c r="F1013" s="9" t="s">
        <v>2324</v>
      </c>
    </row>
    <row r="1014" spans="1:6" ht="15" customHeight="1" thickBot="1">
      <c r="A1014" s="1" t="s">
        <v>1374</v>
      </c>
      <c r="B1014" s="5" t="s">
        <v>956</v>
      </c>
      <c r="C1014" s="5"/>
      <c r="D1014" s="11" t="s">
        <v>2224</v>
      </c>
      <c r="E1014" s="9" t="s">
        <v>2325</v>
      </c>
      <c r="F1014" s="9" t="s">
        <v>2326</v>
      </c>
    </row>
    <row r="1015" spans="1:6" ht="15" customHeight="1" thickBot="1">
      <c r="A1015" s="1" t="s">
        <v>1374</v>
      </c>
      <c r="B1015" s="5" t="s">
        <v>955</v>
      </c>
      <c r="C1015" s="5"/>
      <c r="D1015" s="11" t="s">
        <v>2224</v>
      </c>
      <c r="E1015" s="9" t="s">
        <v>2327</v>
      </c>
      <c r="F1015" s="9" t="s">
        <v>2328</v>
      </c>
    </row>
    <row r="1016" spans="1:6" ht="15" customHeight="1" thickBot="1">
      <c r="A1016" s="1" t="s">
        <v>1374</v>
      </c>
      <c r="B1016" s="5" t="s">
        <v>954</v>
      </c>
      <c r="C1016" s="5"/>
      <c r="D1016" s="11" t="s">
        <v>2224</v>
      </c>
      <c r="E1016" s="9" t="s">
        <v>2329</v>
      </c>
      <c r="F1016" s="9" t="s">
        <v>2330</v>
      </c>
    </row>
    <row r="1017" spans="1:6" ht="15" customHeight="1" thickBot="1">
      <c r="A1017" s="1" t="s">
        <v>1374</v>
      </c>
      <c r="B1017" s="5" t="s">
        <v>953</v>
      </c>
      <c r="C1017" s="5"/>
      <c r="D1017" s="11" t="s">
        <v>2224</v>
      </c>
      <c r="E1017" s="9" t="s">
        <v>2331</v>
      </c>
      <c r="F1017" s="9" t="s">
        <v>2332</v>
      </c>
    </row>
    <row r="1018" spans="1:6" ht="15" customHeight="1" thickBot="1">
      <c r="A1018" s="1" t="s">
        <v>1374</v>
      </c>
      <c r="B1018" s="5" t="s">
        <v>952</v>
      </c>
      <c r="C1018" s="5"/>
      <c r="D1018" s="11" t="s">
        <v>2224</v>
      </c>
      <c r="E1018" s="9" t="s">
        <v>2333</v>
      </c>
      <c r="F1018" s="9" t="s">
        <v>2334</v>
      </c>
    </row>
    <row r="1019" spans="1:6" ht="15" customHeight="1" thickBot="1">
      <c r="A1019" s="1" t="s">
        <v>1374</v>
      </c>
      <c r="B1019" s="5" t="s">
        <v>951</v>
      </c>
      <c r="C1019" s="5"/>
      <c r="D1019" s="11" t="s">
        <v>2224</v>
      </c>
      <c r="E1019" s="9" t="s">
        <v>2335</v>
      </c>
      <c r="F1019" s="9" t="s">
        <v>2336</v>
      </c>
    </row>
    <row r="1020" spans="1:6" ht="15" customHeight="1" thickBot="1">
      <c r="A1020" s="1" t="s">
        <v>1374</v>
      </c>
      <c r="B1020" s="5" t="s">
        <v>950</v>
      </c>
      <c r="C1020" s="5"/>
      <c r="D1020" s="11" t="s">
        <v>2224</v>
      </c>
      <c r="E1020" s="9" t="s">
        <v>2337</v>
      </c>
      <c r="F1020" s="9" t="s">
        <v>2338</v>
      </c>
    </row>
    <row r="1021" spans="1:6" ht="15" customHeight="1" thickBot="1">
      <c r="A1021" s="1" t="s">
        <v>1374</v>
      </c>
      <c r="B1021" s="5" t="s">
        <v>949</v>
      </c>
      <c r="C1021" s="5"/>
      <c r="D1021" s="11" t="s">
        <v>2224</v>
      </c>
      <c r="E1021" s="9" t="s">
        <v>2339</v>
      </c>
      <c r="F1021" s="9" t="s">
        <v>2340</v>
      </c>
    </row>
    <row r="1022" spans="1:6" ht="15" customHeight="1" thickBot="1">
      <c r="A1022" s="1" t="s">
        <v>1374</v>
      </c>
      <c r="B1022" s="5" t="s">
        <v>948</v>
      </c>
      <c r="C1022" s="5"/>
      <c r="D1022" s="11" t="s">
        <v>2224</v>
      </c>
      <c r="E1022" s="9" t="s">
        <v>2341</v>
      </c>
      <c r="F1022" s="9" t="s">
        <v>2342</v>
      </c>
    </row>
    <row r="1023" spans="1:6" ht="15" customHeight="1" thickBot="1">
      <c r="A1023" s="1" t="s">
        <v>1374</v>
      </c>
      <c r="B1023" s="5" t="s">
        <v>947</v>
      </c>
      <c r="C1023" s="5"/>
      <c r="D1023" s="11" t="s">
        <v>2224</v>
      </c>
      <c r="E1023" s="9" t="s">
        <v>2343</v>
      </c>
      <c r="F1023" s="9" t="s">
        <v>2344</v>
      </c>
    </row>
    <row r="1024" spans="1:6" ht="15" customHeight="1" thickBot="1">
      <c r="A1024" s="1" t="s">
        <v>1374</v>
      </c>
      <c r="B1024" s="5" t="s">
        <v>946</v>
      </c>
      <c r="C1024" s="5"/>
      <c r="D1024" s="11" t="s">
        <v>2224</v>
      </c>
      <c r="E1024" s="9" t="s">
        <v>2345</v>
      </c>
      <c r="F1024" s="9" t="s">
        <v>2346</v>
      </c>
    </row>
    <row r="1025" spans="1:6" ht="15" customHeight="1" thickBot="1">
      <c r="A1025" s="1" t="s">
        <v>1374</v>
      </c>
      <c r="B1025" s="5" t="s">
        <v>945</v>
      </c>
      <c r="C1025" s="5"/>
      <c r="D1025" s="11" t="s">
        <v>2224</v>
      </c>
      <c r="E1025" s="9" t="s">
        <v>2347</v>
      </c>
      <c r="F1025" s="9" t="s">
        <v>2348</v>
      </c>
    </row>
    <row r="1026" spans="1:6" ht="15" customHeight="1" thickBot="1">
      <c r="A1026" s="1" t="s">
        <v>1374</v>
      </c>
      <c r="B1026" s="5" t="s">
        <v>944</v>
      </c>
      <c r="C1026" s="5"/>
      <c r="D1026" s="11" t="s">
        <v>2224</v>
      </c>
      <c r="E1026" s="9" t="s">
        <v>2349</v>
      </c>
      <c r="F1026" s="9" t="s">
        <v>2350</v>
      </c>
    </row>
    <row r="1027" spans="1:6" ht="15" customHeight="1" thickBot="1">
      <c r="A1027" s="1" t="s">
        <v>1374</v>
      </c>
      <c r="B1027" s="5" t="s">
        <v>943</v>
      </c>
      <c r="C1027" s="5"/>
      <c r="D1027" s="11" t="s">
        <v>2224</v>
      </c>
      <c r="E1027" s="9" t="s">
        <v>2351</v>
      </c>
      <c r="F1027" s="9" t="s">
        <v>2352</v>
      </c>
    </row>
    <row r="1028" spans="1:6" ht="15" customHeight="1" thickBot="1">
      <c r="A1028" s="1" t="s">
        <v>1374</v>
      </c>
      <c r="B1028" s="5" t="s">
        <v>942</v>
      </c>
      <c r="C1028" s="5"/>
      <c r="D1028" s="11" t="s">
        <v>2224</v>
      </c>
      <c r="E1028" s="9" t="s">
        <v>2353</v>
      </c>
      <c r="F1028" s="9" t="s">
        <v>2354</v>
      </c>
    </row>
    <row r="1029" spans="1:6" ht="15" customHeight="1" thickBot="1">
      <c r="A1029" s="1" t="s">
        <v>1374</v>
      </c>
      <c r="B1029" s="5" t="s">
        <v>941</v>
      </c>
      <c r="C1029" s="5"/>
      <c r="D1029" s="11" t="s">
        <v>2224</v>
      </c>
      <c r="E1029" s="9" t="s">
        <v>2355</v>
      </c>
      <c r="F1029" s="9" t="s">
        <v>2356</v>
      </c>
    </row>
    <row r="1030" spans="1:6" ht="15" customHeight="1" thickBot="1">
      <c r="A1030" s="1" t="s">
        <v>1374</v>
      </c>
      <c r="B1030" s="5" t="s">
        <v>940</v>
      </c>
      <c r="C1030" s="5"/>
      <c r="D1030" s="11" t="s">
        <v>2224</v>
      </c>
      <c r="E1030" s="9" t="s">
        <v>2357</v>
      </c>
      <c r="F1030" s="9" t="s">
        <v>2358</v>
      </c>
    </row>
    <row r="1031" spans="1:6" ht="15" customHeight="1" thickBot="1">
      <c r="A1031" s="1" t="s">
        <v>1374</v>
      </c>
      <c r="B1031" s="5" t="s">
        <v>939</v>
      </c>
      <c r="C1031" s="5"/>
      <c r="D1031" s="11" t="s">
        <v>2224</v>
      </c>
      <c r="E1031" s="9" t="s">
        <v>2359</v>
      </c>
      <c r="F1031" s="9" t="s">
        <v>2360</v>
      </c>
    </row>
    <row r="1032" spans="1:6" ht="15" customHeight="1" thickBot="1">
      <c r="A1032" s="1" t="s">
        <v>1374</v>
      </c>
      <c r="B1032" s="5" t="s">
        <v>938</v>
      </c>
      <c r="C1032" s="5"/>
      <c r="D1032" s="11" t="s">
        <v>2224</v>
      </c>
      <c r="E1032" s="9" t="s">
        <v>2361</v>
      </c>
      <c r="F1032" s="9" t="s">
        <v>2362</v>
      </c>
    </row>
    <row r="1033" spans="1:6" ht="15" customHeight="1" thickBot="1">
      <c r="A1033" s="1" t="s">
        <v>1374</v>
      </c>
      <c r="B1033" s="5" t="s">
        <v>937</v>
      </c>
      <c r="C1033" s="5"/>
      <c r="D1033" s="11" t="s">
        <v>2224</v>
      </c>
      <c r="E1033" s="9" t="s">
        <v>2363</v>
      </c>
      <c r="F1033" s="9" t="s">
        <v>2364</v>
      </c>
    </row>
    <row r="1034" spans="1:6" ht="15" customHeight="1" thickBot="1">
      <c r="A1034" s="1" t="s">
        <v>1374</v>
      </c>
      <c r="B1034" s="5" t="s">
        <v>936</v>
      </c>
      <c r="C1034" s="5"/>
      <c r="D1034" s="11" t="s">
        <v>2224</v>
      </c>
      <c r="E1034" s="9" t="s">
        <v>2365</v>
      </c>
      <c r="F1034" s="9" t="s">
        <v>2366</v>
      </c>
    </row>
    <row r="1035" spans="1:6" ht="15" customHeight="1" thickBot="1">
      <c r="A1035" s="1" t="s">
        <v>1374</v>
      </c>
      <c r="B1035" s="5" t="s">
        <v>935</v>
      </c>
      <c r="C1035" s="5"/>
      <c r="D1035" s="11" t="s">
        <v>2224</v>
      </c>
      <c r="E1035" s="9" t="s">
        <v>2367</v>
      </c>
      <c r="F1035" s="9" t="s">
        <v>2368</v>
      </c>
    </row>
    <row r="1036" spans="1:6" ht="15" customHeight="1" thickBot="1">
      <c r="A1036" s="1" t="s">
        <v>1374</v>
      </c>
      <c r="B1036" s="5" t="s">
        <v>934</v>
      </c>
      <c r="C1036" s="5"/>
      <c r="D1036" s="11" t="s">
        <v>2224</v>
      </c>
      <c r="E1036" s="9" t="s">
        <v>2369</v>
      </c>
      <c r="F1036" s="9" t="s">
        <v>2370</v>
      </c>
    </row>
    <row r="1037" spans="1:6" ht="15" customHeight="1" thickBot="1">
      <c r="A1037" s="1" t="s">
        <v>1374</v>
      </c>
      <c r="B1037" s="5" t="s">
        <v>933</v>
      </c>
      <c r="C1037" s="5"/>
      <c r="D1037" s="11" t="s">
        <v>2224</v>
      </c>
      <c r="E1037" s="9" t="s">
        <v>2371</v>
      </c>
      <c r="F1037" s="9" t="s">
        <v>2372</v>
      </c>
    </row>
    <row r="1038" spans="1:6" ht="15" customHeight="1" thickBot="1">
      <c r="A1038" s="1" t="s">
        <v>1374</v>
      </c>
      <c r="B1038" s="5" t="s">
        <v>932</v>
      </c>
      <c r="C1038" s="5"/>
      <c r="D1038" s="11" t="s">
        <v>2224</v>
      </c>
      <c r="E1038" s="9" t="s">
        <v>2373</v>
      </c>
      <c r="F1038" s="9" t="s">
        <v>2374</v>
      </c>
    </row>
    <row r="1039" spans="1:6" ht="15" customHeight="1" thickBot="1">
      <c r="A1039" s="1" t="s">
        <v>1374</v>
      </c>
      <c r="B1039" s="5" t="s">
        <v>931</v>
      </c>
      <c r="C1039" s="5"/>
      <c r="D1039" s="11" t="s">
        <v>2224</v>
      </c>
      <c r="E1039" s="9" t="s">
        <v>2375</v>
      </c>
      <c r="F1039" s="9" t="s">
        <v>2376</v>
      </c>
    </row>
    <row r="1040" spans="1:6" ht="15" customHeight="1" thickBot="1">
      <c r="A1040" s="1" t="s">
        <v>1374</v>
      </c>
      <c r="B1040" s="5" t="s">
        <v>930</v>
      </c>
      <c r="C1040" s="5"/>
      <c r="D1040" s="11" t="s">
        <v>2224</v>
      </c>
      <c r="E1040" s="9" t="s">
        <v>2377</v>
      </c>
      <c r="F1040" s="9" t="s">
        <v>2378</v>
      </c>
    </row>
    <row r="1041" spans="1:6" ht="15" customHeight="1" thickBot="1">
      <c r="A1041" s="1" t="s">
        <v>1374</v>
      </c>
      <c r="B1041" s="5" t="s">
        <v>929</v>
      </c>
      <c r="C1041" s="5"/>
      <c r="D1041" s="11" t="s">
        <v>2224</v>
      </c>
      <c r="E1041" s="9" t="s">
        <v>2379</v>
      </c>
      <c r="F1041" s="9" t="s">
        <v>2380</v>
      </c>
    </row>
    <row r="1042" spans="1:6" ht="15" customHeight="1" thickBot="1">
      <c r="A1042" s="1" t="s">
        <v>1374</v>
      </c>
      <c r="B1042" s="5" t="s">
        <v>928</v>
      </c>
      <c r="C1042" s="5"/>
      <c r="D1042" s="11" t="s">
        <v>2224</v>
      </c>
      <c r="E1042" s="9" t="s">
        <v>2381</v>
      </c>
      <c r="F1042" s="9" t="s">
        <v>2382</v>
      </c>
    </row>
    <row r="1043" spans="1:6" ht="15" customHeight="1" thickBot="1">
      <c r="A1043" s="1" t="s">
        <v>1374</v>
      </c>
      <c r="B1043" s="5" t="s">
        <v>927</v>
      </c>
      <c r="C1043" s="5"/>
      <c r="D1043" s="11" t="s">
        <v>2224</v>
      </c>
      <c r="E1043" s="9" t="s">
        <v>2383</v>
      </c>
      <c r="F1043" s="9" t="s">
        <v>2384</v>
      </c>
    </row>
    <row r="1044" spans="1:6" ht="15" customHeight="1" thickBot="1">
      <c r="A1044" s="1" t="s">
        <v>1374</v>
      </c>
      <c r="B1044" s="5" t="s">
        <v>926</v>
      </c>
      <c r="C1044" s="5"/>
      <c r="D1044" s="11" t="s">
        <v>2224</v>
      </c>
      <c r="E1044" s="9" t="s">
        <v>2385</v>
      </c>
      <c r="F1044" s="9" t="s">
        <v>2386</v>
      </c>
    </row>
    <row r="1045" spans="1:6" ht="15" customHeight="1" thickBot="1">
      <c r="A1045" s="1" t="s">
        <v>1374</v>
      </c>
      <c r="B1045" s="5" t="s">
        <v>925</v>
      </c>
      <c r="C1045" s="5"/>
      <c r="D1045" s="11" t="s">
        <v>2224</v>
      </c>
      <c r="E1045" s="9" t="s">
        <v>2387</v>
      </c>
      <c r="F1045" s="9" t="s">
        <v>2388</v>
      </c>
    </row>
    <row r="1046" spans="1:6" ht="15" customHeight="1" thickBot="1">
      <c r="A1046" s="1" t="s">
        <v>1374</v>
      </c>
      <c r="B1046" s="5" t="s">
        <v>924</v>
      </c>
      <c r="C1046" s="5"/>
      <c r="D1046" s="11" t="s">
        <v>2224</v>
      </c>
      <c r="E1046" s="9" t="s">
        <v>2389</v>
      </c>
      <c r="F1046" s="9" t="s">
        <v>2390</v>
      </c>
    </row>
    <row r="1047" spans="1:6" ht="15" customHeight="1" thickBot="1">
      <c r="A1047" s="1" t="s">
        <v>1374</v>
      </c>
      <c r="B1047" s="5" t="s">
        <v>923</v>
      </c>
      <c r="C1047" s="5"/>
      <c r="D1047" s="11" t="s">
        <v>2224</v>
      </c>
      <c r="E1047" s="9" t="s">
        <v>2391</v>
      </c>
      <c r="F1047" s="9" t="s">
        <v>2392</v>
      </c>
    </row>
    <row r="1048" spans="1:6" ht="15" customHeight="1" thickBot="1">
      <c r="A1048" s="1" t="s">
        <v>1374</v>
      </c>
      <c r="B1048" s="5" t="s">
        <v>922</v>
      </c>
      <c r="C1048" s="5"/>
      <c r="D1048" s="11" t="s">
        <v>2224</v>
      </c>
      <c r="E1048" s="9" t="s">
        <v>2393</v>
      </c>
      <c r="F1048" s="9" t="s">
        <v>2394</v>
      </c>
    </row>
    <row r="1049" spans="1:6" ht="15" customHeight="1" thickBot="1">
      <c r="A1049" s="1" t="s">
        <v>1374</v>
      </c>
      <c r="B1049" s="5" t="s">
        <v>921</v>
      </c>
      <c r="C1049" s="5"/>
      <c r="D1049" s="11" t="s">
        <v>2224</v>
      </c>
      <c r="E1049" s="9" t="s">
        <v>2395</v>
      </c>
      <c r="F1049" s="9" t="s">
        <v>2396</v>
      </c>
    </row>
    <row r="1050" spans="1:6" ht="15" customHeight="1" thickBot="1">
      <c r="A1050" s="1" t="s">
        <v>1374</v>
      </c>
      <c r="B1050" s="5" t="s">
        <v>920</v>
      </c>
      <c r="C1050" s="5"/>
      <c r="D1050" s="11" t="s">
        <v>2224</v>
      </c>
      <c r="E1050" s="9" t="s">
        <v>2397</v>
      </c>
      <c r="F1050" s="9" t="s">
        <v>2398</v>
      </c>
    </row>
    <row r="1051" spans="1:6" ht="15" customHeight="1" thickBot="1">
      <c r="A1051" s="1" t="s">
        <v>1374</v>
      </c>
      <c r="B1051" s="5" t="s">
        <v>919</v>
      </c>
      <c r="C1051" s="5"/>
      <c r="D1051" s="11" t="s">
        <v>2224</v>
      </c>
      <c r="E1051" s="9" t="s">
        <v>2399</v>
      </c>
      <c r="F1051" s="9" t="s">
        <v>2400</v>
      </c>
    </row>
    <row r="1052" spans="1:6" ht="15" customHeight="1" thickBot="1">
      <c r="A1052" s="1" t="s">
        <v>1374</v>
      </c>
      <c r="B1052" s="5" t="s">
        <v>918</v>
      </c>
      <c r="C1052" s="5"/>
      <c r="D1052" s="11" t="s">
        <v>2224</v>
      </c>
      <c r="E1052" s="9" t="s">
        <v>2401</v>
      </c>
      <c r="F1052" s="9" t="s">
        <v>2402</v>
      </c>
    </row>
    <row r="1053" spans="1:6" ht="15" customHeight="1" thickBot="1">
      <c r="A1053" s="1" t="s">
        <v>1374</v>
      </c>
      <c r="B1053" s="5" t="s">
        <v>917</v>
      </c>
      <c r="C1053" s="5"/>
      <c r="D1053" s="11" t="s">
        <v>2224</v>
      </c>
      <c r="E1053" s="9" t="s">
        <v>2403</v>
      </c>
      <c r="F1053" s="9" t="s">
        <v>2404</v>
      </c>
    </row>
    <row r="1054" spans="1:6" ht="15" customHeight="1" thickBot="1">
      <c r="A1054" s="1" t="s">
        <v>1374</v>
      </c>
      <c r="B1054" s="5" t="s">
        <v>916</v>
      </c>
      <c r="C1054" s="5"/>
      <c r="D1054" s="11" t="s">
        <v>2224</v>
      </c>
      <c r="E1054" s="9" t="s">
        <v>2405</v>
      </c>
      <c r="F1054" s="9" t="s">
        <v>2406</v>
      </c>
    </row>
    <row r="1055" spans="1:6" ht="15" customHeight="1" thickBot="1">
      <c r="A1055" s="1" t="s">
        <v>1374</v>
      </c>
      <c r="B1055" s="5" t="s">
        <v>915</v>
      </c>
      <c r="C1055" s="5"/>
      <c r="D1055" s="11" t="s">
        <v>2224</v>
      </c>
      <c r="E1055" s="9" t="s">
        <v>2407</v>
      </c>
      <c r="F1055" s="9" t="s">
        <v>2408</v>
      </c>
    </row>
    <row r="1056" spans="1:6" ht="15" customHeight="1" thickBot="1">
      <c r="A1056" s="1" t="s">
        <v>1374</v>
      </c>
      <c r="B1056" s="5" t="s">
        <v>914</v>
      </c>
      <c r="C1056" s="5"/>
      <c r="D1056" s="11" t="s">
        <v>2224</v>
      </c>
      <c r="E1056" s="9" t="s">
        <v>2409</v>
      </c>
      <c r="F1056" s="9" t="s">
        <v>2410</v>
      </c>
    </row>
    <row r="1057" spans="1:6" ht="15" customHeight="1" thickBot="1">
      <c r="A1057" s="1" t="s">
        <v>1374</v>
      </c>
      <c r="B1057" s="5" t="s">
        <v>913</v>
      </c>
      <c r="C1057" s="5"/>
      <c r="D1057" s="11" t="s">
        <v>2224</v>
      </c>
      <c r="E1057" s="9" t="s">
        <v>2411</v>
      </c>
      <c r="F1057" s="9" t="s">
        <v>2412</v>
      </c>
    </row>
    <row r="1058" spans="1:6" ht="15" customHeight="1" thickBot="1">
      <c r="A1058" s="1" t="s">
        <v>1374</v>
      </c>
      <c r="B1058" s="5" t="s">
        <v>912</v>
      </c>
      <c r="C1058" s="5"/>
      <c r="D1058" s="11" t="s">
        <v>2224</v>
      </c>
      <c r="E1058" s="9" t="s">
        <v>2413</v>
      </c>
      <c r="F1058" s="9" t="s">
        <v>2414</v>
      </c>
    </row>
    <row r="1059" spans="1:6" ht="15" customHeight="1" thickBot="1">
      <c r="A1059" s="1" t="s">
        <v>1374</v>
      </c>
      <c r="B1059" s="5" t="s">
        <v>911</v>
      </c>
      <c r="C1059" s="5"/>
      <c r="D1059" s="11" t="s">
        <v>2224</v>
      </c>
      <c r="E1059" s="9" t="s">
        <v>2415</v>
      </c>
      <c r="F1059" s="9" t="s">
        <v>2416</v>
      </c>
    </row>
    <row r="1060" spans="1:6" ht="15" customHeight="1" thickBot="1">
      <c r="A1060" s="1" t="s">
        <v>1374</v>
      </c>
      <c r="B1060" s="5" t="s">
        <v>910</v>
      </c>
      <c r="C1060" s="5"/>
      <c r="D1060" s="11" t="s">
        <v>2224</v>
      </c>
      <c r="E1060" s="9" t="s">
        <v>2417</v>
      </c>
      <c r="F1060" s="9" t="s">
        <v>2418</v>
      </c>
    </row>
    <row r="1061" spans="1:6" ht="15" customHeight="1" thickBot="1">
      <c r="A1061" s="1" t="s">
        <v>1374</v>
      </c>
      <c r="B1061" s="5" t="s">
        <v>909</v>
      </c>
      <c r="C1061" s="5"/>
      <c r="D1061" s="11" t="s">
        <v>2224</v>
      </c>
      <c r="E1061" s="9" t="s">
        <v>2419</v>
      </c>
      <c r="F1061" s="9" t="s">
        <v>2420</v>
      </c>
    </row>
    <row r="1062" spans="1:6" ht="15" customHeight="1" thickBot="1">
      <c r="A1062" s="1" t="s">
        <v>1374</v>
      </c>
      <c r="B1062" s="5" t="s">
        <v>908</v>
      </c>
      <c r="C1062" s="5"/>
      <c r="D1062" s="11" t="s">
        <v>2224</v>
      </c>
      <c r="E1062" s="9" t="s">
        <v>2421</v>
      </c>
      <c r="F1062" s="9" t="s">
        <v>2422</v>
      </c>
    </row>
    <row r="1063" spans="1:6" ht="15" customHeight="1" thickBot="1">
      <c r="A1063" s="1" t="s">
        <v>1374</v>
      </c>
      <c r="B1063" s="5" t="s">
        <v>907</v>
      </c>
      <c r="C1063" s="5"/>
      <c r="D1063" s="11" t="s">
        <v>2224</v>
      </c>
      <c r="E1063" s="9" t="s">
        <v>2423</v>
      </c>
      <c r="F1063" s="9" t="s">
        <v>2424</v>
      </c>
    </row>
    <row r="1064" spans="1:6" ht="15" customHeight="1" thickBot="1">
      <c r="A1064" s="1" t="s">
        <v>1374</v>
      </c>
      <c r="B1064" s="5" t="s">
        <v>906</v>
      </c>
      <c r="C1064" s="5"/>
      <c r="D1064" s="11" t="s">
        <v>2224</v>
      </c>
      <c r="E1064" s="9" t="s">
        <v>2425</v>
      </c>
      <c r="F1064" s="9" t="s">
        <v>2426</v>
      </c>
    </row>
    <row r="1065" spans="1:6" ht="15" customHeight="1" thickBot="1">
      <c r="A1065" s="1" t="s">
        <v>1374</v>
      </c>
      <c r="B1065" s="5" t="s">
        <v>905</v>
      </c>
      <c r="C1065" s="5"/>
      <c r="D1065" s="11" t="s">
        <v>2224</v>
      </c>
      <c r="E1065" s="9" t="s">
        <v>2427</v>
      </c>
      <c r="F1065" s="9" t="s">
        <v>2428</v>
      </c>
    </row>
    <row r="1066" spans="1:6" ht="15" customHeight="1" thickBot="1">
      <c r="A1066" s="1" t="s">
        <v>1374</v>
      </c>
      <c r="B1066" s="5" t="s">
        <v>904</v>
      </c>
      <c r="C1066" s="5"/>
      <c r="D1066" s="11" t="s">
        <v>2224</v>
      </c>
      <c r="E1066" s="9" t="s">
        <v>2429</v>
      </c>
      <c r="F1066" s="9" t="s">
        <v>2430</v>
      </c>
    </row>
    <row r="1067" spans="1:6" ht="15" customHeight="1" thickBot="1">
      <c r="A1067" s="1" t="s">
        <v>1374</v>
      </c>
      <c r="B1067" s="5" t="s">
        <v>903</v>
      </c>
      <c r="C1067" s="5"/>
      <c r="D1067" s="11" t="s">
        <v>2224</v>
      </c>
      <c r="E1067" s="9" t="s">
        <v>2431</v>
      </c>
      <c r="F1067" s="9" t="s">
        <v>2432</v>
      </c>
    </row>
    <row r="1068" spans="1:6" ht="15" customHeight="1" thickBot="1">
      <c r="A1068" s="1" t="s">
        <v>1374</v>
      </c>
      <c r="B1068" s="5" t="s">
        <v>902</v>
      </c>
      <c r="C1068" s="5"/>
      <c r="D1068" s="11" t="s">
        <v>2224</v>
      </c>
      <c r="E1068" s="9" t="s">
        <v>2433</v>
      </c>
      <c r="F1068" s="9" t="s">
        <v>2434</v>
      </c>
    </row>
    <row r="1069" spans="1:6" ht="15" customHeight="1" thickBot="1">
      <c r="A1069" s="1" t="s">
        <v>1374</v>
      </c>
      <c r="B1069" s="5" t="s">
        <v>901</v>
      </c>
      <c r="C1069" s="5"/>
      <c r="D1069" s="11" t="s">
        <v>2224</v>
      </c>
      <c r="E1069" s="9" t="s">
        <v>2435</v>
      </c>
      <c r="F1069" s="9" t="s">
        <v>2436</v>
      </c>
    </row>
    <row r="1070" spans="1:6" ht="15" customHeight="1" thickBot="1">
      <c r="A1070" s="1" t="s">
        <v>1374</v>
      </c>
      <c r="B1070" s="5" t="s">
        <v>900</v>
      </c>
      <c r="C1070" s="5"/>
      <c r="D1070" s="11" t="s">
        <v>2224</v>
      </c>
      <c r="E1070" s="9" t="s">
        <v>2437</v>
      </c>
      <c r="F1070" s="9" t="s">
        <v>2438</v>
      </c>
    </row>
    <row r="1071" spans="1:6" ht="15" customHeight="1" thickBot="1">
      <c r="A1071" s="1" t="s">
        <v>1374</v>
      </c>
      <c r="B1071" s="5" t="s">
        <v>899</v>
      </c>
      <c r="C1071" s="5"/>
      <c r="D1071" s="11" t="s">
        <v>2224</v>
      </c>
      <c r="E1071" s="9" t="s">
        <v>2439</v>
      </c>
      <c r="F1071" s="9" t="s">
        <v>2440</v>
      </c>
    </row>
    <row r="1072" spans="1:6" ht="15" customHeight="1" thickBot="1">
      <c r="A1072" s="1" t="s">
        <v>1374</v>
      </c>
      <c r="B1072" s="5" t="s">
        <v>898</v>
      </c>
      <c r="C1072" s="5"/>
      <c r="D1072" s="11" t="s">
        <v>2224</v>
      </c>
      <c r="E1072" s="9" t="s">
        <v>2441</v>
      </c>
      <c r="F1072" s="9" t="s">
        <v>2442</v>
      </c>
    </row>
    <row r="1073" spans="1:6" ht="15" customHeight="1" thickBot="1">
      <c r="A1073" s="1" t="s">
        <v>1374</v>
      </c>
      <c r="B1073" s="5" t="s">
        <v>897</v>
      </c>
      <c r="C1073" s="5"/>
      <c r="D1073" s="11" t="s">
        <v>2224</v>
      </c>
      <c r="E1073" s="9" t="s">
        <v>2443</v>
      </c>
      <c r="F1073" s="9" t="s">
        <v>2444</v>
      </c>
    </row>
    <row r="1074" spans="1:6" ht="15" customHeight="1" thickBot="1">
      <c r="A1074" s="1" t="s">
        <v>1374</v>
      </c>
      <c r="B1074" s="5" t="s">
        <v>896</v>
      </c>
      <c r="C1074" s="5"/>
      <c r="D1074" s="11" t="s">
        <v>2224</v>
      </c>
      <c r="E1074" s="9" t="s">
        <v>2445</v>
      </c>
      <c r="F1074" s="9" t="s">
        <v>2446</v>
      </c>
    </row>
    <row r="1075" spans="1:6" ht="15" customHeight="1" thickBot="1">
      <c r="A1075" s="1" t="s">
        <v>1374</v>
      </c>
      <c r="B1075" s="5" t="s">
        <v>895</v>
      </c>
      <c r="C1075" s="5"/>
      <c r="D1075" s="11" t="s">
        <v>2224</v>
      </c>
      <c r="E1075" s="9" t="s">
        <v>2447</v>
      </c>
      <c r="F1075" s="9" t="s">
        <v>2448</v>
      </c>
    </row>
    <row r="1076" spans="1:6" ht="15" customHeight="1" thickBot="1">
      <c r="A1076" s="1" t="s">
        <v>1374</v>
      </c>
      <c r="B1076" s="5" t="s">
        <v>1404</v>
      </c>
      <c r="C1076" s="5"/>
      <c r="D1076" s="11" t="s">
        <v>2224</v>
      </c>
      <c r="E1076" s="9" t="s">
        <v>2449</v>
      </c>
      <c r="F1076" s="9" t="s">
        <v>2450</v>
      </c>
    </row>
    <row r="1077" spans="1:6" ht="15" customHeight="1" thickBot="1">
      <c r="A1077" s="1" t="s">
        <v>1374</v>
      </c>
      <c r="B1077" s="5" t="s">
        <v>1405</v>
      </c>
      <c r="C1077" s="5"/>
      <c r="D1077" s="11" t="s">
        <v>2224</v>
      </c>
      <c r="E1077" s="9" t="s">
        <v>2451</v>
      </c>
      <c r="F1077" s="9" t="s">
        <v>2452</v>
      </c>
    </row>
    <row r="1078" spans="1:6" ht="15" customHeight="1" thickBot="1">
      <c r="A1078" s="1" t="s">
        <v>1374</v>
      </c>
      <c r="B1078" s="5" t="s">
        <v>1406</v>
      </c>
      <c r="C1078" s="5"/>
      <c r="D1078" s="11" t="s">
        <v>2224</v>
      </c>
      <c r="E1078" s="9" t="s">
        <v>2453</v>
      </c>
      <c r="F1078" s="9" t="s">
        <v>2454</v>
      </c>
    </row>
    <row r="1079" spans="1:6" ht="15" customHeight="1" thickBot="1">
      <c r="A1079" s="1" t="s">
        <v>1374</v>
      </c>
      <c r="B1079" s="5" t="s">
        <v>1407</v>
      </c>
      <c r="C1079" s="5"/>
      <c r="D1079" s="11" t="s">
        <v>2224</v>
      </c>
      <c r="E1079" s="9" t="s">
        <v>2455</v>
      </c>
      <c r="F1079" s="9" t="s">
        <v>2456</v>
      </c>
    </row>
    <row r="1080" spans="1:6" ht="15" customHeight="1" thickBot="1">
      <c r="A1080" s="1" t="s">
        <v>1374</v>
      </c>
      <c r="B1080" s="5" t="s">
        <v>1408</v>
      </c>
      <c r="C1080" s="5"/>
      <c r="D1080" s="11" t="s">
        <v>2224</v>
      </c>
      <c r="E1080" s="9" t="s">
        <v>2457</v>
      </c>
      <c r="F1080" s="9" t="s">
        <v>2458</v>
      </c>
    </row>
    <row r="1081" spans="1:6" ht="15" customHeight="1" thickBot="1">
      <c r="A1081" s="1" t="s">
        <v>1374</v>
      </c>
      <c r="B1081" s="5" t="s">
        <v>1409</v>
      </c>
      <c r="C1081" s="5"/>
      <c r="D1081" s="11" t="s">
        <v>2224</v>
      </c>
      <c r="E1081" s="9" t="s">
        <v>2459</v>
      </c>
      <c r="F1081" s="9" t="s">
        <v>2460</v>
      </c>
    </row>
    <row r="1082" spans="1:6" ht="15" customHeight="1" thickBot="1">
      <c r="A1082" s="1" t="s">
        <v>1374</v>
      </c>
      <c r="B1082" s="5" t="s">
        <v>1410</v>
      </c>
      <c r="C1082" s="5"/>
      <c r="D1082" s="11" t="s">
        <v>2224</v>
      </c>
      <c r="E1082" s="9" t="s">
        <v>2461</v>
      </c>
      <c r="F1082" s="9" t="s">
        <v>2462</v>
      </c>
    </row>
    <row r="1083" spans="1:6" ht="15" customHeight="1" thickBot="1">
      <c r="A1083" s="1" t="s">
        <v>1374</v>
      </c>
      <c r="B1083" s="5" t="s">
        <v>1411</v>
      </c>
      <c r="C1083" s="5"/>
      <c r="D1083" s="11" t="s">
        <v>2224</v>
      </c>
      <c r="E1083" s="9" t="s">
        <v>2463</v>
      </c>
      <c r="F1083" s="9" t="s">
        <v>2464</v>
      </c>
    </row>
    <row r="1084" spans="1:6" ht="15" customHeight="1" thickBot="1">
      <c r="A1084" s="1" t="s">
        <v>1374</v>
      </c>
      <c r="B1084" s="5" t="s">
        <v>1412</v>
      </c>
      <c r="C1084" s="5"/>
      <c r="D1084" s="11" t="s">
        <v>2224</v>
      </c>
      <c r="E1084" s="9" t="s">
        <v>2465</v>
      </c>
      <c r="F1084" s="9" t="s">
        <v>2466</v>
      </c>
    </row>
    <row r="1085" spans="1:6" ht="15" customHeight="1" thickBot="1">
      <c r="A1085" s="1" t="s">
        <v>274</v>
      </c>
      <c r="B1085" s="5" t="s">
        <v>1425</v>
      </c>
      <c r="C1085" s="5"/>
      <c r="D1085" s="11" t="s">
        <v>3658</v>
      </c>
      <c r="E1085" s="9" t="s">
        <v>3659</v>
      </c>
      <c r="F1085" s="9" t="s">
        <v>3660</v>
      </c>
    </row>
    <row r="1086" spans="1:6" ht="15" customHeight="1" thickBot="1">
      <c r="A1086" s="1" t="s">
        <v>274</v>
      </c>
      <c r="B1086" s="5" t="s">
        <v>1426</v>
      </c>
      <c r="C1086" s="5"/>
      <c r="D1086" s="11" t="s">
        <v>3658</v>
      </c>
      <c r="E1086" s="9" t="s">
        <v>3661</v>
      </c>
      <c r="F1086" s="9" t="s">
        <v>3662</v>
      </c>
    </row>
    <row r="1087" spans="1:6" ht="15" customHeight="1" thickBot="1">
      <c r="A1087" s="1" t="s">
        <v>274</v>
      </c>
      <c r="B1087" s="5" t="s">
        <v>1427</v>
      </c>
      <c r="C1087" s="5"/>
      <c r="D1087" s="11" t="s">
        <v>3658</v>
      </c>
      <c r="E1087" s="9" t="s">
        <v>3663</v>
      </c>
      <c r="F1087" s="9" t="s">
        <v>3664</v>
      </c>
    </row>
    <row r="1088" spans="1:6" ht="15" customHeight="1" thickBot="1">
      <c r="A1088" s="1" t="s">
        <v>274</v>
      </c>
      <c r="B1088" s="5" t="s">
        <v>1428</v>
      </c>
      <c r="C1088" s="5"/>
      <c r="D1088" s="11" t="s">
        <v>3658</v>
      </c>
      <c r="E1088" s="9" t="s">
        <v>3665</v>
      </c>
      <c r="F1088" s="9" t="s">
        <v>3666</v>
      </c>
    </row>
    <row r="1089" spans="1:6" ht="15" customHeight="1" thickBot="1">
      <c r="A1089" s="1" t="s">
        <v>274</v>
      </c>
      <c r="B1089" s="5" t="s">
        <v>327</v>
      </c>
      <c r="C1089" s="5"/>
      <c r="D1089" s="11" t="s">
        <v>3658</v>
      </c>
      <c r="E1089" s="9" t="s">
        <v>3667</v>
      </c>
      <c r="F1089" s="9" t="s">
        <v>3668</v>
      </c>
    </row>
    <row r="1090" spans="1:6" ht="15" customHeight="1" thickBot="1">
      <c r="A1090" s="1" t="s">
        <v>274</v>
      </c>
      <c r="B1090" s="5" t="s">
        <v>1429</v>
      </c>
      <c r="C1090" s="5"/>
      <c r="D1090" s="11" t="s">
        <v>3658</v>
      </c>
      <c r="E1090" s="9" t="s">
        <v>3669</v>
      </c>
      <c r="F1090" s="9" t="s">
        <v>3670</v>
      </c>
    </row>
    <row r="1091" spans="1:6" ht="15" customHeight="1" thickBot="1">
      <c r="A1091" s="1" t="s">
        <v>274</v>
      </c>
      <c r="B1091" s="5" t="s">
        <v>326</v>
      </c>
      <c r="C1091" s="5"/>
      <c r="D1091" s="11" t="s">
        <v>3658</v>
      </c>
      <c r="E1091" s="9" t="s">
        <v>3671</v>
      </c>
      <c r="F1091" s="9" t="s">
        <v>3672</v>
      </c>
    </row>
    <row r="1092" spans="1:6" ht="15" customHeight="1" thickBot="1">
      <c r="A1092" s="1" t="s">
        <v>274</v>
      </c>
      <c r="B1092" s="5" t="s">
        <v>325</v>
      </c>
      <c r="C1092" s="5"/>
      <c r="D1092" s="11" t="s">
        <v>3658</v>
      </c>
      <c r="E1092" s="9" t="s">
        <v>3673</v>
      </c>
      <c r="F1092" s="9" t="s">
        <v>3674</v>
      </c>
    </row>
    <row r="1093" spans="1:6" ht="15" customHeight="1" thickBot="1">
      <c r="A1093" s="1" t="s">
        <v>274</v>
      </c>
      <c r="B1093" s="5" t="s">
        <v>324</v>
      </c>
      <c r="C1093" s="5"/>
      <c r="D1093" s="11" t="s">
        <v>3658</v>
      </c>
      <c r="E1093" s="9" t="s">
        <v>3675</v>
      </c>
      <c r="F1093" s="9" t="s">
        <v>3676</v>
      </c>
    </row>
    <row r="1094" spans="1:6" ht="15" customHeight="1" thickBot="1">
      <c r="A1094" s="1" t="s">
        <v>274</v>
      </c>
      <c r="B1094" s="5" t="s">
        <v>323</v>
      </c>
      <c r="C1094" s="5"/>
      <c r="D1094" s="11" t="s">
        <v>3658</v>
      </c>
      <c r="E1094" s="9" t="s">
        <v>3677</v>
      </c>
      <c r="F1094" s="9" t="s">
        <v>3678</v>
      </c>
    </row>
    <row r="1095" spans="1:6" ht="15" customHeight="1" thickBot="1">
      <c r="A1095" s="1" t="s">
        <v>274</v>
      </c>
      <c r="B1095" s="5" t="s">
        <v>322</v>
      </c>
      <c r="C1095" s="5"/>
      <c r="D1095" s="11" t="s">
        <v>3658</v>
      </c>
      <c r="E1095" s="9" t="s">
        <v>3679</v>
      </c>
      <c r="F1095" s="9" t="s">
        <v>3680</v>
      </c>
    </row>
    <row r="1096" spans="1:6" ht="15" customHeight="1" thickBot="1">
      <c r="A1096" s="1" t="s">
        <v>274</v>
      </c>
      <c r="B1096" s="5" t="s">
        <v>321</v>
      </c>
      <c r="C1096" s="5"/>
      <c r="D1096" s="11" t="s">
        <v>3658</v>
      </c>
      <c r="E1096" s="9" t="s">
        <v>3681</v>
      </c>
      <c r="F1096" s="9" t="s">
        <v>3682</v>
      </c>
    </row>
    <row r="1097" spans="1:6" ht="15" customHeight="1" thickBot="1">
      <c r="A1097" s="1" t="s">
        <v>274</v>
      </c>
      <c r="B1097" s="5" t="s">
        <v>320</v>
      </c>
      <c r="C1097" s="5"/>
      <c r="D1097" s="11" t="s">
        <v>3658</v>
      </c>
      <c r="E1097" s="9" t="s">
        <v>3683</v>
      </c>
      <c r="F1097" s="9" t="s">
        <v>3684</v>
      </c>
    </row>
    <row r="1098" spans="1:6" ht="15" customHeight="1" thickBot="1">
      <c r="A1098" s="1" t="s">
        <v>274</v>
      </c>
      <c r="B1098" s="5" t="s">
        <v>319</v>
      </c>
      <c r="C1098" s="5"/>
      <c r="D1098" s="11" t="s">
        <v>3658</v>
      </c>
      <c r="E1098" s="9" t="s">
        <v>3685</v>
      </c>
      <c r="F1098" s="9" t="s">
        <v>3686</v>
      </c>
    </row>
    <row r="1099" spans="1:6" ht="15" customHeight="1" thickBot="1">
      <c r="A1099" s="1" t="s">
        <v>274</v>
      </c>
      <c r="B1099" s="5" t="s">
        <v>318</v>
      </c>
      <c r="C1099" s="5"/>
      <c r="D1099" s="11" t="s">
        <v>3658</v>
      </c>
      <c r="E1099" s="9" t="s">
        <v>3687</v>
      </c>
      <c r="F1099" s="9" t="s">
        <v>3688</v>
      </c>
    </row>
    <row r="1100" spans="1:6" ht="15" customHeight="1" thickBot="1">
      <c r="A1100" s="1" t="s">
        <v>274</v>
      </c>
      <c r="B1100" s="5" t="s">
        <v>317</v>
      </c>
      <c r="C1100" s="5"/>
      <c r="D1100" s="11" t="s">
        <v>3658</v>
      </c>
      <c r="E1100" s="9" t="s">
        <v>3689</v>
      </c>
      <c r="F1100" s="9" t="s">
        <v>3690</v>
      </c>
    </row>
    <row r="1101" spans="1:6" ht="15" customHeight="1" thickBot="1">
      <c r="A1101" s="1" t="s">
        <v>274</v>
      </c>
      <c r="B1101" s="5" t="s">
        <v>316</v>
      </c>
      <c r="C1101" s="5"/>
      <c r="D1101" s="11" t="s">
        <v>3658</v>
      </c>
      <c r="E1101" s="9" t="s">
        <v>3691</v>
      </c>
      <c r="F1101" s="9" t="s">
        <v>3692</v>
      </c>
    </row>
    <row r="1102" spans="1:6" ht="15" customHeight="1" thickBot="1">
      <c r="A1102" s="1" t="s">
        <v>274</v>
      </c>
      <c r="B1102" s="5" t="s">
        <v>315</v>
      </c>
      <c r="C1102" s="5"/>
      <c r="D1102" s="11" t="s">
        <v>3658</v>
      </c>
      <c r="E1102" s="9" t="s">
        <v>3693</v>
      </c>
      <c r="F1102" s="9" t="s">
        <v>3694</v>
      </c>
    </row>
    <row r="1103" spans="1:6" ht="15" customHeight="1" thickBot="1">
      <c r="A1103" s="1" t="s">
        <v>274</v>
      </c>
      <c r="B1103" s="5" t="s">
        <v>314</v>
      </c>
      <c r="C1103" s="5"/>
      <c r="D1103" s="11" t="s">
        <v>3658</v>
      </c>
      <c r="E1103" s="9" t="s">
        <v>3695</v>
      </c>
      <c r="F1103" s="9" t="s">
        <v>3696</v>
      </c>
    </row>
    <row r="1104" spans="1:6" ht="15" customHeight="1" thickBot="1">
      <c r="A1104" s="1" t="s">
        <v>274</v>
      </c>
      <c r="B1104" s="5" t="s">
        <v>313</v>
      </c>
      <c r="C1104" s="5"/>
      <c r="D1104" s="11" t="s">
        <v>3658</v>
      </c>
      <c r="E1104" s="9" t="s">
        <v>3697</v>
      </c>
      <c r="F1104" s="9" t="s">
        <v>3698</v>
      </c>
    </row>
    <row r="1105" spans="1:6" ht="15" customHeight="1" thickBot="1">
      <c r="A1105" s="1" t="s">
        <v>274</v>
      </c>
      <c r="B1105" s="5" t="s">
        <v>312</v>
      </c>
      <c r="C1105" s="5"/>
      <c r="D1105" s="11" t="s">
        <v>3658</v>
      </c>
      <c r="E1105" s="9" t="s">
        <v>3699</v>
      </c>
      <c r="F1105" s="9" t="s">
        <v>3700</v>
      </c>
    </row>
    <row r="1106" spans="1:6" ht="15" customHeight="1" thickBot="1">
      <c r="A1106" s="1" t="s">
        <v>274</v>
      </c>
      <c r="B1106" s="5" t="s">
        <v>311</v>
      </c>
      <c r="C1106" s="5"/>
      <c r="D1106" s="11" t="s">
        <v>3658</v>
      </c>
      <c r="E1106" s="9" t="s">
        <v>3701</v>
      </c>
      <c r="F1106" s="9" t="s">
        <v>3702</v>
      </c>
    </row>
    <row r="1107" spans="1:6" ht="15" customHeight="1" thickBot="1">
      <c r="A1107" s="1" t="s">
        <v>274</v>
      </c>
      <c r="B1107" s="5" t="s">
        <v>310</v>
      </c>
      <c r="C1107" s="5"/>
      <c r="D1107" s="11" t="s">
        <v>3658</v>
      </c>
      <c r="E1107" s="9" t="s">
        <v>3703</v>
      </c>
      <c r="F1107" s="9" t="s">
        <v>3704</v>
      </c>
    </row>
    <row r="1108" spans="1:6" ht="15" customHeight="1" thickBot="1">
      <c r="A1108" s="1" t="s">
        <v>274</v>
      </c>
      <c r="B1108" s="5" t="s">
        <v>309</v>
      </c>
      <c r="C1108" s="5"/>
      <c r="D1108" s="11" t="s">
        <v>3658</v>
      </c>
      <c r="E1108" s="9" t="s">
        <v>3705</v>
      </c>
      <c r="F1108" s="9" t="s">
        <v>3706</v>
      </c>
    </row>
    <row r="1109" spans="1:6" ht="15" customHeight="1" thickBot="1">
      <c r="A1109" s="1" t="s">
        <v>274</v>
      </c>
      <c r="B1109" s="5" t="s">
        <v>308</v>
      </c>
      <c r="C1109" s="5"/>
      <c r="D1109" s="11" t="s">
        <v>3658</v>
      </c>
      <c r="E1109" s="9" t="s">
        <v>3707</v>
      </c>
      <c r="F1109" s="9" t="s">
        <v>3708</v>
      </c>
    </row>
    <row r="1110" spans="1:6" ht="15" customHeight="1" thickBot="1">
      <c r="A1110" s="1" t="s">
        <v>274</v>
      </c>
      <c r="B1110" s="5" t="s">
        <v>307</v>
      </c>
      <c r="C1110" s="5"/>
      <c r="D1110" s="11" t="s">
        <v>3658</v>
      </c>
      <c r="E1110" s="9" t="s">
        <v>3709</v>
      </c>
      <c r="F1110" s="9" t="s">
        <v>3710</v>
      </c>
    </row>
    <row r="1111" spans="1:6" ht="15" customHeight="1" thickBot="1">
      <c r="A1111" s="1" t="s">
        <v>274</v>
      </c>
      <c r="B1111" s="5" t="s">
        <v>306</v>
      </c>
      <c r="C1111" s="5"/>
      <c r="D1111" s="11" t="s">
        <v>3658</v>
      </c>
      <c r="E1111" s="9" t="s">
        <v>3711</v>
      </c>
      <c r="F1111" s="9" t="s">
        <v>3712</v>
      </c>
    </row>
    <row r="1112" spans="1:6" ht="15" customHeight="1" thickBot="1">
      <c r="A1112" s="1" t="s">
        <v>274</v>
      </c>
      <c r="B1112" s="5" t="s">
        <v>305</v>
      </c>
      <c r="C1112" s="5"/>
      <c r="D1112" s="11" t="s">
        <v>3658</v>
      </c>
      <c r="E1112" s="9" t="s">
        <v>3713</v>
      </c>
      <c r="F1112" s="9" t="s">
        <v>3714</v>
      </c>
    </row>
    <row r="1113" spans="1:6" ht="15" customHeight="1" thickBot="1">
      <c r="A1113" s="1" t="s">
        <v>274</v>
      </c>
      <c r="B1113" s="5" t="s">
        <v>304</v>
      </c>
      <c r="C1113" s="5"/>
      <c r="D1113" s="11" t="s">
        <v>3658</v>
      </c>
      <c r="E1113" s="9" t="s">
        <v>3715</v>
      </c>
      <c r="F1113" s="9" t="s">
        <v>3716</v>
      </c>
    </row>
    <row r="1114" spans="1:6" ht="15" customHeight="1" thickBot="1">
      <c r="A1114" s="1" t="s">
        <v>274</v>
      </c>
      <c r="B1114" s="5" t="s">
        <v>303</v>
      </c>
      <c r="C1114" s="5"/>
      <c r="D1114" s="11" t="s">
        <v>3658</v>
      </c>
      <c r="E1114" s="9" t="s">
        <v>3717</v>
      </c>
      <c r="F1114" s="9" t="s">
        <v>3718</v>
      </c>
    </row>
    <row r="1115" spans="1:6" ht="15" customHeight="1" thickBot="1">
      <c r="A1115" s="1" t="s">
        <v>274</v>
      </c>
      <c r="B1115" s="5" t="s">
        <v>302</v>
      </c>
      <c r="C1115" s="5"/>
      <c r="D1115" s="11" t="s">
        <v>3658</v>
      </c>
      <c r="E1115" s="9" t="s">
        <v>3719</v>
      </c>
      <c r="F1115" s="9" t="s">
        <v>3720</v>
      </c>
    </row>
    <row r="1116" spans="1:6" ht="15" customHeight="1" thickBot="1">
      <c r="A1116" s="1" t="s">
        <v>274</v>
      </c>
      <c r="B1116" s="5" t="s">
        <v>301</v>
      </c>
      <c r="C1116" s="5"/>
      <c r="D1116" s="11" t="s">
        <v>3658</v>
      </c>
      <c r="E1116" s="9" t="s">
        <v>3721</v>
      </c>
      <c r="F1116" s="9" t="s">
        <v>3722</v>
      </c>
    </row>
    <row r="1117" spans="1:6" ht="15" customHeight="1" thickBot="1">
      <c r="A1117" s="1" t="s">
        <v>274</v>
      </c>
      <c r="B1117" s="5" t="s">
        <v>300</v>
      </c>
      <c r="C1117" s="5"/>
      <c r="D1117" s="11" t="s">
        <v>3658</v>
      </c>
      <c r="E1117" s="9" t="s">
        <v>3723</v>
      </c>
      <c r="F1117" s="9" t="s">
        <v>3724</v>
      </c>
    </row>
    <row r="1118" spans="1:6" ht="15" customHeight="1" thickBot="1">
      <c r="A1118" s="1" t="s">
        <v>274</v>
      </c>
      <c r="B1118" s="5" t="s">
        <v>299</v>
      </c>
      <c r="C1118" s="5"/>
      <c r="D1118" s="11" t="s">
        <v>3658</v>
      </c>
      <c r="E1118" s="9" t="s">
        <v>3725</v>
      </c>
      <c r="F1118" s="9" t="s">
        <v>3726</v>
      </c>
    </row>
    <row r="1119" spans="1:6" ht="15" customHeight="1" thickBot="1">
      <c r="A1119" s="1" t="s">
        <v>274</v>
      </c>
      <c r="B1119" s="5" t="s">
        <v>298</v>
      </c>
      <c r="C1119" s="5"/>
      <c r="D1119" s="11" t="s">
        <v>3658</v>
      </c>
      <c r="E1119" s="9" t="s">
        <v>3727</v>
      </c>
      <c r="F1119" s="9" t="s">
        <v>3728</v>
      </c>
    </row>
    <row r="1120" spans="1:6" ht="15" customHeight="1" thickBot="1">
      <c r="A1120" s="1" t="s">
        <v>274</v>
      </c>
      <c r="B1120" s="5" t="s">
        <v>297</v>
      </c>
      <c r="C1120" s="5"/>
      <c r="D1120" s="11" t="s">
        <v>3658</v>
      </c>
      <c r="E1120" s="9" t="s">
        <v>3729</v>
      </c>
      <c r="F1120" s="9" t="s">
        <v>3730</v>
      </c>
    </row>
    <row r="1121" spans="1:6" ht="15" customHeight="1" thickBot="1">
      <c r="A1121" s="1" t="s">
        <v>274</v>
      </c>
      <c r="B1121" s="5" t="s">
        <v>296</v>
      </c>
      <c r="C1121" s="5"/>
      <c r="D1121" s="11" t="s">
        <v>3658</v>
      </c>
      <c r="E1121" s="9" t="s">
        <v>3731</v>
      </c>
      <c r="F1121" s="9" t="s">
        <v>3732</v>
      </c>
    </row>
    <row r="1122" spans="1:6" ht="15" customHeight="1" thickBot="1">
      <c r="A1122" s="1" t="s">
        <v>274</v>
      </c>
      <c r="B1122" s="5" t="s">
        <v>295</v>
      </c>
      <c r="C1122" s="5"/>
      <c r="D1122" s="11" t="s">
        <v>3658</v>
      </c>
      <c r="E1122" s="9" t="s">
        <v>3733</v>
      </c>
      <c r="F1122" s="9" t="s">
        <v>3734</v>
      </c>
    </row>
    <row r="1123" spans="1:6" ht="15" customHeight="1" thickBot="1">
      <c r="A1123" s="1" t="s">
        <v>274</v>
      </c>
      <c r="B1123" s="5" t="s">
        <v>294</v>
      </c>
      <c r="C1123" s="5"/>
      <c r="D1123" s="11" t="s">
        <v>3658</v>
      </c>
      <c r="E1123" s="9" t="s">
        <v>3735</v>
      </c>
      <c r="F1123" s="9" t="s">
        <v>3736</v>
      </c>
    </row>
    <row r="1124" spans="1:6" ht="15" customHeight="1" thickBot="1">
      <c r="A1124" s="1" t="s">
        <v>274</v>
      </c>
      <c r="B1124" s="5" t="s">
        <v>293</v>
      </c>
      <c r="C1124" s="5"/>
      <c r="D1124" s="11" t="s">
        <v>3658</v>
      </c>
      <c r="E1124" s="9" t="s">
        <v>3737</v>
      </c>
      <c r="F1124" s="9" t="s">
        <v>3738</v>
      </c>
    </row>
    <row r="1125" spans="1:6" ht="15" customHeight="1" thickBot="1">
      <c r="A1125" s="1" t="s">
        <v>274</v>
      </c>
      <c r="B1125" s="5" t="s">
        <v>292</v>
      </c>
      <c r="C1125" s="5"/>
      <c r="D1125" s="11" t="s">
        <v>3658</v>
      </c>
      <c r="E1125" s="9" t="s">
        <v>3739</v>
      </c>
      <c r="F1125" s="9" t="s">
        <v>3740</v>
      </c>
    </row>
    <row r="1126" spans="1:6" ht="15" customHeight="1" thickBot="1">
      <c r="A1126" s="1" t="s">
        <v>274</v>
      </c>
      <c r="B1126" s="5" t="s">
        <v>291</v>
      </c>
      <c r="C1126" s="5"/>
      <c r="D1126" s="11" t="s">
        <v>3658</v>
      </c>
      <c r="E1126" s="9" t="s">
        <v>3741</v>
      </c>
      <c r="F1126" s="9" t="s">
        <v>3742</v>
      </c>
    </row>
    <row r="1127" spans="1:6" ht="15" customHeight="1" thickBot="1">
      <c r="A1127" s="1" t="s">
        <v>274</v>
      </c>
      <c r="B1127" s="5" t="s">
        <v>290</v>
      </c>
      <c r="C1127" s="5"/>
      <c r="D1127" s="11" t="s">
        <v>3658</v>
      </c>
      <c r="E1127" s="9" t="s">
        <v>3743</v>
      </c>
      <c r="F1127" s="9" t="s">
        <v>3744</v>
      </c>
    </row>
    <row r="1128" spans="1:6" ht="15" customHeight="1" thickBot="1">
      <c r="A1128" s="1" t="s">
        <v>274</v>
      </c>
      <c r="B1128" s="5" t="s">
        <v>289</v>
      </c>
      <c r="C1128" s="5"/>
      <c r="D1128" s="11" t="s">
        <v>3658</v>
      </c>
      <c r="E1128" s="9" t="s">
        <v>3745</v>
      </c>
      <c r="F1128" s="9" t="s">
        <v>3746</v>
      </c>
    </row>
    <row r="1129" spans="1:6" ht="15" customHeight="1" thickBot="1">
      <c r="A1129" s="1" t="s">
        <v>274</v>
      </c>
      <c r="B1129" s="5" t="s">
        <v>288</v>
      </c>
      <c r="C1129" s="5"/>
      <c r="D1129" s="11" t="s">
        <v>3658</v>
      </c>
      <c r="E1129" s="9" t="s">
        <v>3747</v>
      </c>
      <c r="F1129" s="9" t="s">
        <v>3748</v>
      </c>
    </row>
    <row r="1130" spans="1:6" ht="15" customHeight="1" thickBot="1">
      <c r="A1130" s="1" t="s">
        <v>274</v>
      </c>
      <c r="B1130" s="5" t="s">
        <v>287</v>
      </c>
      <c r="C1130" s="5"/>
      <c r="D1130" s="11" t="s">
        <v>3658</v>
      </c>
      <c r="E1130" s="9" t="s">
        <v>3749</v>
      </c>
      <c r="F1130" s="9" t="s">
        <v>3750</v>
      </c>
    </row>
    <row r="1131" spans="1:6" ht="15" customHeight="1" thickBot="1">
      <c r="A1131" s="1" t="s">
        <v>274</v>
      </c>
      <c r="B1131" s="5" t="s">
        <v>286</v>
      </c>
      <c r="C1131" s="5"/>
      <c r="D1131" s="11" t="s">
        <v>3658</v>
      </c>
      <c r="E1131" s="9" t="s">
        <v>3751</v>
      </c>
      <c r="F1131" s="9" t="s">
        <v>3752</v>
      </c>
    </row>
    <row r="1132" spans="1:6" ht="15" customHeight="1" thickBot="1">
      <c r="A1132" s="1" t="s">
        <v>274</v>
      </c>
      <c r="B1132" s="5" t="s">
        <v>285</v>
      </c>
      <c r="C1132" s="5"/>
      <c r="D1132" s="11" t="s">
        <v>3658</v>
      </c>
      <c r="E1132" s="9" t="s">
        <v>3753</v>
      </c>
      <c r="F1132" s="9" t="s">
        <v>3754</v>
      </c>
    </row>
    <row r="1133" spans="1:6" ht="15" customHeight="1" thickBot="1">
      <c r="A1133" s="1" t="s">
        <v>274</v>
      </c>
      <c r="B1133" s="5" t="s">
        <v>284</v>
      </c>
      <c r="C1133" s="5"/>
      <c r="D1133" s="11" t="s">
        <v>3658</v>
      </c>
      <c r="E1133" s="9" t="s">
        <v>3755</v>
      </c>
      <c r="F1133" s="9" t="s">
        <v>3756</v>
      </c>
    </row>
    <row r="1134" spans="1:6" ht="15" customHeight="1" thickBot="1">
      <c r="A1134" s="1" t="s">
        <v>274</v>
      </c>
      <c r="B1134" s="5" t="s">
        <v>283</v>
      </c>
      <c r="C1134" s="5"/>
      <c r="D1134" s="11" t="s">
        <v>3658</v>
      </c>
      <c r="E1134" s="9" t="s">
        <v>3757</v>
      </c>
      <c r="F1134" s="9" t="s">
        <v>3758</v>
      </c>
    </row>
    <row r="1135" spans="1:6" ht="15" customHeight="1" thickBot="1">
      <c r="A1135" s="1" t="s">
        <v>274</v>
      </c>
      <c r="B1135" s="5" t="s">
        <v>282</v>
      </c>
      <c r="C1135" s="5"/>
      <c r="D1135" s="11" t="s">
        <v>3658</v>
      </c>
      <c r="E1135" s="9" t="s">
        <v>3759</v>
      </c>
      <c r="F1135" s="9" t="s">
        <v>3760</v>
      </c>
    </row>
    <row r="1136" spans="1:6" ht="15" customHeight="1" thickBot="1">
      <c r="A1136" s="1" t="s">
        <v>274</v>
      </c>
      <c r="B1136" s="5" t="s">
        <v>281</v>
      </c>
      <c r="C1136" s="5"/>
      <c r="D1136" s="11" t="s">
        <v>3658</v>
      </c>
      <c r="E1136" s="9" t="s">
        <v>3761</v>
      </c>
      <c r="F1136" s="9" t="s">
        <v>3762</v>
      </c>
    </row>
    <row r="1137" spans="1:6" ht="15" customHeight="1" thickBot="1">
      <c r="A1137" s="1" t="s">
        <v>274</v>
      </c>
      <c r="B1137" s="5" t="s">
        <v>280</v>
      </c>
      <c r="C1137" s="5"/>
      <c r="D1137" s="11" t="s">
        <v>3658</v>
      </c>
      <c r="E1137" s="9" t="s">
        <v>3763</v>
      </c>
      <c r="F1137" s="9" t="s">
        <v>3764</v>
      </c>
    </row>
    <row r="1138" spans="1:6" ht="15" customHeight="1" thickBot="1">
      <c r="A1138" s="1" t="s">
        <v>274</v>
      </c>
      <c r="B1138" s="5" t="s">
        <v>279</v>
      </c>
      <c r="C1138" s="5"/>
      <c r="D1138" s="11" t="s">
        <v>3658</v>
      </c>
      <c r="E1138" s="9" t="s">
        <v>3765</v>
      </c>
      <c r="F1138" s="9" t="s">
        <v>3766</v>
      </c>
    </row>
    <row r="1139" spans="1:6" ht="15" customHeight="1" thickBot="1">
      <c r="A1139" s="1" t="s">
        <v>274</v>
      </c>
      <c r="B1139" s="5" t="s">
        <v>278</v>
      </c>
      <c r="C1139" s="5"/>
      <c r="D1139" s="11" t="s">
        <v>3658</v>
      </c>
      <c r="E1139" s="9" t="s">
        <v>3767</v>
      </c>
      <c r="F1139" s="9" t="s">
        <v>3768</v>
      </c>
    </row>
    <row r="1140" spans="1:6" ht="15" customHeight="1" thickBot="1">
      <c r="A1140" s="1" t="s">
        <v>274</v>
      </c>
      <c r="B1140" s="5" t="s">
        <v>277</v>
      </c>
      <c r="C1140" s="5"/>
      <c r="D1140" s="11" t="s">
        <v>3658</v>
      </c>
      <c r="E1140" s="9" t="s">
        <v>3769</v>
      </c>
      <c r="F1140" s="9" t="s">
        <v>3770</v>
      </c>
    </row>
    <row r="1141" spans="1:6" ht="15" customHeight="1" thickBot="1">
      <c r="A1141" s="1" t="s">
        <v>274</v>
      </c>
      <c r="B1141" s="5" t="s">
        <v>276</v>
      </c>
      <c r="C1141" s="5"/>
      <c r="D1141" s="11" t="s">
        <v>3658</v>
      </c>
      <c r="E1141" s="9" t="s">
        <v>3771</v>
      </c>
      <c r="F1141" s="9" t="s">
        <v>3772</v>
      </c>
    </row>
    <row r="1142" spans="1:6" ht="15" customHeight="1" thickBot="1">
      <c r="A1142" s="1" t="s">
        <v>274</v>
      </c>
      <c r="B1142" s="5" t="s">
        <v>275</v>
      </c>
      <c r="C1142" s="5"/>
      <c r="D1142" s="11" t="s">
        <v>3658</v>
      </c>
      <c r="E1142" s="9" t="s">
        <v>3773</v>
      </c>
      <c r="F1142" s="9" t="s">
        <v>3774</v>
      </c>
    </row>
    <row r="1143" spans="1:6" ht="15" customHeight="1" thickBot="1">
      <c r="A1143" s="1" t="s">
        <v>274</v>
      </c>
      <c r="B1143" s="5" t="s">
        <v>79</v>
      </c>
      <c r="C1143" s="5"/>
      <c r="D1143" s="11" t="s">
        <v>3658</v>
      </c>
      <c r="E1143" s="9" t="s">
        <v>3775</v>
      </c>
      <c r="F1143" s="9" t="s">
        <v>3776</v>
      </c>
    </row>
    <row r="1144" spans="1:6" ht="15" customHeight="1" thickBot="1">
      <c r="A1144" s="1" t="s">
        <v>274</v>
      </c>
      <c r="B1144" s="5" t="s">
        <v>273</v>
      </c>
      <c r="C1144" s="5"/>
      <c r="D1144" s="11" t="s">
        <v>3658</v>
      </c>
      <c r="E1144" s="9" t="s">
        <v>3777</v>
      </c>
      <c r="F1144" s="9" t="s">
        <v>3778</v>
      </c>
    </row>
    <row r="1145" spans="1:6" ht="15" customHeight="1" thickBot="1">
      <c r="A1145" s="1" t="s">
        <v>146</v>
      </c>
      <c r="B1145" s="5" t="s">
        <v>167</v>
      </c>
      <c r="C1145" s="5"/>
      <c r="D1145" s="11" t="s">
        <v>4172</v>
      </c>
      <c r="E1145" s="9" t="s">
        <v>4173</v>
      </c>
      <c r="F1145" s="9" t="s">
        <v>4174</v>
      </c>
    </row>
    <row r="1146" spans="1:6" ht="15" customHeight="1" thickBot="1">
      <c r="A1146" s="1" t="s">
        <v>146</v>
      </c>
      <c r="B1146" s="5" t="s">
        <v>166</v>
      </c>
      <c r="C1146" s="5"/>
      <c r="D1146" s="11" t="s">
        <v>4172</v>
      </c>
      <c r="E1146" s="9" t="s">
        <v>4175</v>
      </c>
      <c r="F1146" s="9" t="s">
        <v>4176</v>
      </c>
    </row>
    <row r="1147" spans="1:6" ht="15" customHeight="1" thickBot="1">
      <c r="A1147" s="1" t="s">
        <v>146</v>
      </c>
      <c r="B1147" s="5" t="s">
        <v>165</v>
      </c>
      <c r="C1147" s="5"/>
      <c r="D1147" s="11" t="s">
        <v>4172</v>
      </c>
      <c r="E1147" s="9" t="s">
        <v>4177</v>
      </c>
      <c r="F1147" s="9" t="s">
        <v>4178</v>
      </c>
    </row>
    <row r="1148" spans="1:6" ht="15" customHeight="1" thickBot="1">
      <c r="A1148" s="1" t="s">
        <v>146</v>
      </c>
      <c r="B1148" s="5" t="s">
        <v>164</v>
      </c>
      <c r="C1148" s="5"/>
      <c r="D1148" s="11" t="s">
        <v>4172</v>
      </c>
      <c r="E1148" s="9" t="s">
        <v>4179</v>
      </c>
      <c r="F1148" s="9" t="s">
        <v>4180</v>
      </c>
    </row>
    <row r="1149" spans="1:6" ht="15" customHeight="1" thickBot="1">
      <c r="A1149" s="1" t="s">
        <v>146</v>
      </c>
      <c r="B1149" s="5" t="s">
        <v>163</v>
      </c>
      <c r="C1149" s="5"/>
      <c r="D1149" s="11" t="s">
        <v>4172</v>
      </c>
      <c r="E1149" s="9" t="s">
        <v>4181</v>
      </c>
      <c r="F1149" s="9" t="s">
        <v>4182</v>
      </c>
    </row>
    <row r="1150" spans="1:6" ht="15" customHeight="1" thickBot="1">
      <c r="A1150" s="1" t="s">
        <v>146</v>
      </c>
      <c r="B1150" s="5" t="s">
        <v>162</v>
      </c>
      <c r="C1150" s="5"/>
      <c r="D1150" s="11" t="s">
        <v>4172</v>
      </c>
      <c r="E1150" s="9" t="s">
        <v>4183</v>
      </c>
      <c r="F1150" s="9" t="s">
        <v>4184</v>
      </c>
    </row>
    <row r="1151" spans="1:6" ht="15" customHeight="1" thickBot="1">
      <c r="A1151" s="1" t="s">
        <v>146</v>
      </c>
      <c r="B1151" s="5" t="s">
        <v>161</v>
      </c>
      <c r="C1151" s="5"/>
      <c r="D1151" s="11" t="s">
        <v>4172</v>
      </c>
      <c r="E1151" s="9" t="s">
        <v>4185</v>
      </c>
      <c r="F1151" s="9" t="s">
        <v>4186</v>
      </c>
    </row>
    <row r="1152" spans="1:6" ht="15" customHeight="1" thickBot="1">
      <c r="A1152" s="1" t="s">
        <v>146</v>
      </c>
      <c r="B1152" s="5" t="s">
        <v>160</v>
      </c>
      <c r="C1152" s="5"/>
      <c r="D1152" s="11" t="s">
        <v>4172</v>
      </c>
      <c r="E1152" s="9" t="s">
        <v>4187</v>
      </c>
      <c r="F1152" s="9" t="s">
        <v>4188</v>
      </c>
    </row>
    <row r="1153" spans="1:6" ht="15" customHeight="1" thickBot="1">
      <c r="A1153" s="1" t="s">
        <v>146</v>
      </c>
      <c r="B1153" s="5" t="s">
        <v>159</v>
      </c>
      <c r="C1153" s="5"/>
      <c r="D1153" s="11" t="s">
        <v>4172</v>
      </c>
      <c r="E1153" s="9" t="s">
        <v>4189</v>
      </c>
      <c r="F1153" s="9" t="s">
        <v>4190</v>
      </c>
    </row>
    <row r="1154" spans="1:6" ht="15" customHeight="1" thickBot="1">
      <c r="A1154" s="1" t="s">
        <v>146</v>
      </c>
      <c r="B1154" s="5" t="s">
        <v>158</v>
      </c>
      <c r="C1154" s="5"/>
      <c r="D1154" s="11" t="s">
        <v>4172</v>
      </c>
      <c r="E1154" s="9" t="s">
        <v>4191</v>
      </c>
      <c r="F1154" s="9" t="s">
        <v>4192</v>
      </c>
    </row>
    <row r="1155" spans="1:6" ht="15" customHeight="1" thickBot="1">
      <c r="A1155" s="1" t="s">
        <v>146</v>
      </c>
      <c r="B1155" s="5" t="s">
        <v>157</v>
      </c>
      <c r="C1155" s="5"/>
      <c r="D1155" s="11" t="s">
        <v>4172</v>
      </c>
      <c r="E1155" s="9" t="s">
        <v>4193</v>
      </c>
      <c r="F1155" s="9" t="s">
        <v>4194</v>
      </c>
    </row>
    <row r="1156" spans="1:6" ht="15" customHeight="1" thickBot="1">
      <c r="A1156" s="1" t="s">
        <v>146</v>
      </c>
      <c r="B1156" s="5" t="s">
        <v>156</v>
      </c>
      <c r="C1156" s="5"/>
      <c r="D1156" s="11" t="s">
        <v>4172</v>
      </c>
      <c r="E1156" s="9" t="s">
        <v>4195</v>
      </c>
      <c r="F1156" s="9" t="s">
        <v>4196</v>
      </c>
    </row>
    <row r="1157" spans="1:6" ht="15" customHeight="1" thickBot="1">
      <c r="A1157" s="1" t="s">
        <v>146</v>
      </c>
      <c r="B1157" s="5" t="s">
        <v>155</v>
      </c>
      <c r="C1157" s="5"/>
      <c r="D1157" s="11" t="s">
        <v>4172</v>
      </c>
      <c r="E1157" s="9" t="s">
        <v>4197</v>
      </c>
      <c r="F1157" s="9" t="s">
        <v>4198</v>
      </c>
    </row>
    <row r="1158" spans="1:6" ht="15" customHeight="1" thickBot="1">
      <c r="A1158" s="1" t="s">
        <v>146</v>
      </c>
      <c r="B1158" s="5" t="s">
        <v>154</v>
      </c>
      <c r="C1158" s="5"/>
      <c r="D1158" s="11" t="s">
        <v>4172</v>
      </c>
      <c r="E1158" s="9" t="s">
        <v>4199</v>
      </c>
      <c r="F1158" s="9" t="s">
        <v>4200</v>
      </c>
    </row>
    <row r="1159" spans="1:6" ht="15" customHeight="1" thickBot="1">
      <c r="A1159" s="1" t="s">
        <v>146</v>
      </c>
      <c r="B1159" s="5" t="s">
        <v>153</v>
      </c>
      <c r="C1159" s="5"/>
      <c r="D1159" s="11" t="s">
        <v>4172</v>
      </c>
      <c r="E1159" s="9" t="s">
        <v>4201</v>
      </c>
      <c r="F1159" s="9" t="s">
        <v>4202</v>
      </c>
    </row>
    <row r="1160" spans="1:6" ht="15" customHeight="1" thickBot="1">
      <c r="A1160" s="1" t="s">
        <v>146</v>
      </c>
      <c r="B1160" s="5" t="s">
        <v>152</v>
      </c>
      <c r="C1160" s="5"/>
      <c r="D1160" s="11" t="s">
        <v>4172</v>
      </c>
      <c r="E1160" s="9" t="s">
        <v>4203</v>
      </c>
      <c r="F1160" s="9" t="s">
        <v>4204</v>
      </c>
    </row>
    <row r="1161" spans="1:6" ht="15" customHeight="1" thickBot="1">
      <c r="A1161" s="1" t="s">
        <v>146</v>
      </c>
      <c r="B1161" s="5" t="s">
        <v>151</v>
      </c>
      <c r="C1161" s="5"/>
      <c r="D1161" s="11" t="s">
        <v>4172</v>
      </c>
      <c r="E1161" s="9" t="s">
        <v>4205</v>
      </c>
      <c r="F1161" s="9" t="s">
        <v>4206</v>
      </c>
    </row>
    <row r="1162" spans="1:6" ht="15" customHeight="1" thickBot="1">
      <c r="A1162" s="1" t="s">
        <v>146</v>
      </c>
      <c r="B1162" s="5" t="s">
        <v>150</v>
      </c>
      <c r="C1162" s="5"/>
      <c r="D1162" s="11" t="s">
        <v>4172</v>
      </c>
      <c r="E1162" s="9" t="s">
        <v>4207</v>
      </c>
      <c r="F1162" s="9" t="s">
        <v>4208</v>
      </c>
    </row>
    <row r="1163" spans="1:6" ht="15" customHeight="1" thickBot="1">
      <c r="A1163" s="1" t="s">
        <v>146</v>
      </c>
      <c r="B1163" s="5" t="s">
        <v>149</v>
      </c>
      <c r="C1163" s="5"/>
      <c r="D1163" s="11" t="s">
        <v>4172</v>
      </c>
      <c r="E1163" s="9" t="s">
        <v>4209</v>
      </c>
      <c r="F1163" s="9" t="s">
        <v>4210</v>
      </c>
    </row>
    <row r="1164" spans="1:6" ht="15" customHeight="1" thickBot="1">
      <c r="A1164" s="1" t="s">
        <v>146</v>
      </c>
      <c r="B1164" s="5" t="s">
        <v>148</v>
      </c>
      <c r="C1164" s="5"/>
      <c r="D1164" s="11" t="s">
        <v>4172</v>
      </c>
      <c r="E1164" s="9" t="s">
        <v>4211</v>
      </c>
      <c r="F1164" s="9" t="s">
        <v>4212</v>
      </c>
    </row>
    <row r="1165" spans="1:6" ht="15" customHeight="1" thickBot="1">
      <c r="A1165" s="1" t="s">
        <v>146</v>
      </c>
      <c r="B1165" s="5" t="s">
        <v>147</v>
      </c>
      <c r="C1165" s="5"/>
      <c r="D1165" s="11" t="s">
        <v>4172</v>
      </c>
      <c r="E1165" s="9" t="s">
        <v>4213</v>
      </c>
      <c r="F1165" s="9" t="s">
        <v>4214</v>
      </c>
    </row>
    <row r="1166" spans="1:6" ht="15" customHeight="1" thickBot="1">
      <c r="A1166" s="1" t="s">
        <v>146</v>
      </c>
      <c r="B1166" s="5" t="s">
        <v>145</v>
      </c>
      <c r="C1166" s="5"/>
      <c r="D1166" s="11" t="s">
        <v>4172</v>
      </c>
      <c r="E1166" s="9" t="s">
        <v>4215</v>
      </c>
      <c r="F1166" s="9" t="s">
        <v>4216</v>
      </c>
    </row>
    <row r="1167" spans="1:6" ht="15" customHeight="1" thickBot="1">
      <c r="A1167" s="1" t="s">
        <v>733</v>
      </c>
      <c r="B1167" s="5" t="s">
        <v>782</v>
      </c>
      <c r="C1167" s="5"/>
      <c r="D1167" s="11" t="s">
        <v>2698</v>
      </c>
      <c r="E1167" s="9" t="s">
        <v>2699</v>
      </c>
      <c r="F1167" s="9" t="s">
        <v>2700</v>
      </c>
    </row>
    <row r="1168" spans="1:6" ht="15" customHeight="1" thickBot="1">
      <c r="A1168" s="1" t="s">
        <v>733</v>
      </c>
      <c r="B1168" s="5" t="s">
        <v>781</v>
      </c>
      <c r="C1168" s="5"/>
      <c r="D1168" s="11" t="s">
        <v>2698</v>
      </c>
      <c r="E1168" s="9" t="s">
        <v>2701</v>
      </c>
      <c r="F1168" s="9" t="s">
        <v>2702</v>
      </c>
    </row>
    <row r="1169" spans="1:6" ht="15" customHeight="1" thickBot="1">
      <c r="A1169" s="1" t="s">
        <v>733</v>
      </c>
      <c r="B1169" s="5" t="s">
        <v>780</v>
      </c>
      <c r="C1169" s="5"/>
      <c r="D1169" s="11" t="s">
        <v>2698</v>
      </c>
      <c r="E1169" s="9" t="s">
        <v>2703</v>
      </c>
      <c r="F1169" s="9" t="s">
        <v>2704</v>
      </c>
    </row>
    <row r="1170" spans="1:6" ht="15" customHeight="1" thickBot="1">
      <c r="A1170" s="1" t="s">
        <v>733</v>
      </c>
      <c r="B1170" s="5" t="s">
        <v>779</v>
      </c>
      <c r="C1170" s="5"/>
      <c r="D1170" s="11" t="s">
        <v>2698</v>
      </c>
      <c r="E1170" s="9" t="s">
        <v>2705</v>
      </c>
      <c r="F1170" s="9" t="s">
        <v>2706</v>
      </c>
    </row>
    <row r="1171" spans="1:6" ht="15" customHeight="1" thickBot="1">
      <c r="A1171" s="1" t="s">
        <v>733</v>
      </c>
      <c r="B1171" s="5" t="s">
        <v>778</v>
      </c>
      <c r="C1171" s="5"/>
      <c r="D1171" s="11" t="s">
        <v>2698</v>
      </c>
      <c r="E1171" s="9" t="s">
        <v>2707</v>
      </c>
      <c r="F1171" s="9" t="s">
        <v>2708</v>
      </c>
    </row>
    <row r="1172" spans="1:6" ht="15" customHeight="1" thickBot="1">
      <c r="A1172" s="1" t="s">
        <v>733</v>
      </c>
      <c r="B1172" s="5" t="s">
        <v>521</v>
      </c>
      <c r="C1172" s="5"/>
      <c r="D1172" s="11" t="s">
        <v>2698</v>
      </c>
      <c r="E1172" s="9" t="s">
        <v>2709</v>
      </c>
      <c r="F1172" s="9" t="s">
        <v>2710</v>
      </c>
    </row>
    <row r="1173" spans="1:6" ht="15" customHeight="1" thickBot="1">
      <c r="A1173" s="1" t="s">
        <v>733</v>
      </c>
      <c r="B1173" s="5" t="s">
        <v>735</v>
      </c>
      <c r="C1173" s="5"/>
      <c r="D1173" s="11" t="s">
        <v>2698</v>
      </c>
      <c r="E1173" s="9" t="s">
        <v>2711</v>
      </c>
      <c r="F1173" s="9" t="s">
        <v>2712</v>
      </c>
    </row>
    <row r="1174" spans="1:6" ht="15" customHeight="1" thickBot="1">
      <c r="A1174" s="1" t="s">
        <v>733</v>
      </c>
      <c r="B1174" s="5" t="s">
        <v>777</v>
      </c>
      <c r="C1174" s="5"/>
      <c r="D1174" s="11" t="s">
        <v>2698</v>
      </c>
      <c r="E1174" s="9" t="s">
        <v>2713</v>
      </c>
      <c r="F1174" s="9" t="s">
        <v>2714</v>
      </c>
    </row>
    <row r="1175" spans="1:6" ht="15" customHeight="1" thickBot="1">
      <c r="A1175" s="1" t="s">
        <v>733</v>
      </c>
      <c r="B1175" s="5" t="s">
        <v>776</v>
      </c>
      <c r="C1175" s="5"/>
      <c r="D1175" s="11" t="s">
        <v>2698</v>
      </c>
      <c r="E1175" s="9" t="s">
        <v>2715</v>
      </c>
      <c r="F1175" s="9" t="s">
        <v>2716</v>
      </c>
    </row>
    <row r="1176" spans="1:6" ht="15" customHeight="1" thickBot="1">
      <c r="A1176" s="1" t="s">
        <v>733</v>
      </c>
      <c r="B1176" s="5" t="s">
        <v>775</v>
      </c>
      <c r="C1176" s="5"/>
      <c r="D1176" s="11" t="s">
        <v>2698</v>
      </c>
      <c r="E1176" s="9" t="s">
        <v>2717</v>
      </c>
      <c r="F1176" s="9" t="s">
        <v>2718</v>
      </c>
    </row>
    <row r="1177" spans="1:6" ht="15" customHeight="1" thickBot="1">
      <c r="A1177" s="1" t="s">
        <v>733</v>
      </c>
      <c r="B1177" s="5" t="s">
        <v>774</v>
      </c>
      <c r="C1177" s="5"/>
      <c r="D1177" s="11" t="s">
        <v>2698</v>
      </c>
      <c r="E1177" s="9" t="s">
        <v>2719</v>
      </c>
      <c r="F1177" s="9" t="s">
        <v>2720</v>
      </c>
    </row>
    <row r="1178" spans="1:6" ht="15" customHeight="1" thickBot="1">
      <c r="A1178" s="1" t="s">
        <v>733</v>
      </c>
      <c r="B1178" s="5" t="s">
        <v>773</v>
      </c>
      <c r="C1178" s="5"/>
      <c r="D1178" s="11" t="s">
        <v>2698</v>
      </c>
      <c r="E1178" s="9" t="s">
        <v>2721</v>
      </c>
      <c r="F1178" s="9" t="s">
        <v>2722</v>
      </c>
    </row>
    <row r="1179" spans="1:6" ht="15" customHeight="1" thickBot="1">
      <c r="A1179" s="1" t="s">
        <v>733</v>
      </c>
      <c r="B1179" s="5" t="s">
        <v>772</v>
      </c>
      <c r="C1179" s="5"/>
      <c r="D1179" s="11" t="s">
        <v>2698</v>
      </c>
      <c r="E1179" s="9" t="s">
        <v>2723</v>
      </c>
      <c r="F1179" s="9" t="s">
        <v>2724</v>
      </c>
    </row>
    <row r="1180" spans="1:6" ht="15" customHeight="1" thickBot="1">
      <c r="A1180" s="1" t="s">
        <v>733</v>
      </c>
      <c r="B1180" s="5" t="s">
        <v>771</v>
      </c>
      <c r="C1180" s="5"/>
      <c r="D1180" s="11" t="s">
        <v>2698</v>
      </c>
      <c r="E1180" s="9" t="s">
        <v>2725</v>
      </c>
      <c r="F1180" s="9" t="s">
        <v>2726</v>
      </c>
    </row>
    <row r="1181" spans="1:6" ht="15" customHeight="1" thickBot="1">
      <c r="A1181" s="1" t="s">
        <v>733</v>
      </c>
      <c r="B1181" s="5" t="s">
        <v>770</v>
      </c>
      <c r="C1181" s="5"/>
      <c r="D1181" s="11" t="s">
        <v>2698</v>
      </c>
      <c r="E1181" s="9" t="s">
        <v>2727</v>
      </c>
      <c r="F1181" s="9" t="s">
        <v>2728</v>
      </c>
    </row>
    <row r="1182" spans="1:6" ht="15" customHeight="1" thickBot="1">
      <c r="A1182" s="1" t="s">
        <v>733</v>
      </c>
      <c r="B1182" s="5" t="s">
        <v>769</v>
      </c>
      <c r="C1182" s="5"/>
      <c r="D1182" s="11" t="s">
        <v>2698</v>
      </c>
      <c r="E1182" s="9" t="s">
        <v>2729</v>
      </c>
      <c r="F1182" s="9" t="s">
        <v>2730</v>
      </c>
    </row>
    <row r="1183" spans="1:6" ht="15" customHeight="1" thickBot="1">
      <c r="A1183" s="1" t="s">
        <v>733</v>
      </c>
      <c r="B1183" s="5" t="s">
        <v>768</v>
      </c>
      <c r="C1183" s="5"/>
      <c r="D1183" s="11" t="s">
        <v>2698</v>
      </c>
      <c r="E1183" s="9" t="s">
        <v>2731</v>
      </c>
      <c r="F1183" s="9" t="s">
        <v>2732</v>
      </c>
    </row>
    <row r="1184" spans="1:6" ht="15" customHeight="1" thickBot="1">
      <c r="A1184" s="1" t="s">
        <v>733</v>
      </c>
      <c r="B1184" s="5" t="s">
        <v>767</v>
      </c>
      <c r="C1184" s="5"/>
      <c r="D1184" s="11" t="s">
        <v>2698</v>
      </c>
      <c r="E1184" s="9" t="s">
        <v>2733</v>
      </c>
      <c r="F1184" s="9" t="s">
        <v>2734</v>
      </c>
    </row>
    <row r="1185" spans="1:6" ht="15" customHeight="1" thickBot="1">
      <c r="A1185" s="1" t="s">
        <v>733</v>
      </c>
      <c r="B1185" s="5" t="s">
        <v>766</v>
      </c>
      <c r="C1185" s="5"/>
      <c r="D1185" s="11" t="s">
        <v>2698</v>
      </c>
      <c r="E1185" s="9" t="s">
        <v>2735</v>
      </c>
      <c r="F1185" s="9" t="s">
        <v>2736</v>
      </c>
    </row>
    <row r="1186" spans="1:6" ht="15" customHeight="1" thickBot="1">
      <c r="A1186" s="1" t="s">
        <v>733</v>
      </c>
      <c r="B1186" s="5" t="s">
        <v>765</v>
      </c>
      <c r="C1186" s="5"/>
      <c r="D1186" s="11" t="s">
        <v>2698</v>
      </c>
      <c r="E1186" s="9" t="s">
        <v>2737</v>
      </c>
      <c r="F1186" s="9" t="s">
        <v>2738</v>
      </c>
    </row>
    <row r="1187" spans="1:6" ht="15" customHeight="1" thickBot="1">
      <c r="A1187" s="1" t="s">
        <v>733</v>
      </c>
      <c r="B1187" s="5" t="s">
        <v>764</v>
      </c>
      <c r="C1187" s="5"/>
      <c r="D1187" s="11" t="s">
        <v>2698</v>
      </c>
      <c r="E1187" s="9" t="s">
        <v>2739</v>
      </c>
      <c r="F1187" s="9" t="s">
        <v>2740</v>
      </c>
    </row>
    <row r="1188" spans="1:6" ht="15" customHeight="1" thickBot="1">
      <c r="A1188" s="1" t="s">
        <v>733</v>
      </c>
      <c r="B1188" s="5" t="s">
        <v>763</v>
      </c>
      <c r="C1188" s="5"/>
      <c r="D1188" s="11" t="s">
        <v>2698</v>
      </c>
      <c r="E1188" s="9" t="s">
        <v>2741</v>
      </c>
      <c r="F1188" s="9" t="s">
        <v>2742</v>
      </c>
    </row>
    <row r="1189" spans="1:6" ht="15" customHeight="1" thickBot="1">
      <c r="A1189" s="1" t="s">
        <v>733</v>
      </c>
      <c r="B1189" s="5" t="s">
        <v>762</v>
      </c>
      <c r="C1189" s="5"/>
      <c r="D1189" s="11" t="s">
        <v>2698</v>
      </c>
      <c r="E1189" s="9" t="s">
        <v>2743</v>
      </c>
      <c r="F1189" s="9" t="s">
        <v>2744</v>
      </c>
    </row>
    <row r="1190" spans="1:6" ht="15" customHeight="1" thickBot="1">
      <c r="A1190" s="1" t="s">
        <v>733</v>
      </c>
      <c r="B1190" s="5" t="s">
        <v>761</v>
      </c>
      <c r="C1190" s="5"/>
      <c r="D1190" s="11" t="s">
        <v>2698</v>
      </c>
      <c r="E1190" s="9" t="s">
        <v>2745</v>
      </c>
      <c r="F1190" s="9" t="s">
        <v>2746</v>
      </c>
    </row>
    <row r="1191" spans="1:6" ht="15" customHeight="1" thickBot="1">
      <c r="A1191" s="1" t="s">
        <v>733</v>
      </c>
      <c r="B1191" s="5" t="s">
        <v>760</v>
      </c>
      <c r="C1191" s="5"/>
      <c r="D1191" s="11" t="s">
        <v>2698</v>
      </c>
      <c r="E1191" s="9" t="s">
        <v>2747</v>
      </c>
      <c r="F1191" s="9" t="s">
        <v>2748</v>
      </c>
    </row>
    <row r="1192" spans="1:6" ht="15" customHeight="1" thickBot="1">
      <c r="A1192" s="1" t="s">
        <v>733</v>
      </c>
      <c r="B1192" s="5" t="s">
        <v>759</v>
      </c>
      <c r="C1192" s="5"/>
      <c r="D1192" s="11" t="s">
        <v>2698</v>
      </c>
      <c r="E1192" s="9" t="s">
        <v>2749</v>
      </c>
      <c r="F1192" s="9" t="s">
        <v>2750</v>
      </c>
    </row>
    <row r="1193" spans="1:6" ht="15" customHeight="1" thickBot="1">
      <c r="A1193" s="1" t="s">
        <v>733</v>
      </c>
      <c r="B1193" s="5" t="s">
        <v>758</v>
      </c>
      <c r="C1193" s="5"/>
      <c r="D1193" s="11" t="s">
        <v>2698</v>
      </c>
      <c r="E1193" s="9" t="s">
        <v>2751</v>
      </c>
      <c r="F1193" s="9" t="s">
        <v>2752</v>
      </c>
    </row>
    <row r="1194" spans="1:6" ht="15" customHeight="1" thickBot="1">
      <c r="A1194" s="1" t="s">
        <v>733</v>
      </c>
      <c r="B1194" s="5" t="s">
        <v>757</v>
      </c>
      <c r="C1194" s="5"/>
      <c r="D1194" s="11" t="s">
        <v>2698</v>
      </c>
      <c r="E1194" s="9" t="s">
        <v>2753</v>
      </c>
      <c r="F1194" s="9" t="s">
        <v>2754</v>
      </c>
    </row>
    <row r="1195" spans="1:6" ht="15" customHeight="1" thickBot="1">
      <c r="A1195" s="1" t="s">
        <v>733</v>
      </c>
      <c r="B1195" s="5" t="s">
        <v>756</v>
      </c>
      <c r="C1195" s="5"/>
      <c r="D1195" s="11" t="s">
        <v>2698</v>
      </c>
      <c r="E1195" s="9" t="s">
        <v>2755</v>
      </c>
      <c r="F1195" s="9" t="s">
        <v>2756</v>
      </c>
    </row>
    <row r="1196" spans="1:6" ht="15" customHeight="1" thickBot="1">
      <c r="A1196" s="1" t="s">
        <v>733</v>
      </c>
      <c r="B1196" s="5" t="s">
        <v>755</v>
      </c>
      <c r="C1196" s="5"/>
      <c r="D1196" s="11" t="s">
        <v>2698</v>
      </c>
      <c r="E1196" s="9" t="s">
        <v>2757</v>
      </c>
      <c r="F1196" s="9" t="s">
        <v>2758</v>
      </c>
    </row>
    <row r="1197" spans="1:6" ht="15" customHeight="1" thickBot="1">
      <c r="A1197" s="1" t="s">
        <v>733</v>
      </c>
      <c r="B1197" s="5" t="s">
        <v>754</v>
      </c>
      <c r="C1197" s="5"/>
      <c r="D1197" s="11" t="s">
        <v>2698</v>
      </c>
      <c r="E1197" s="9" t="s">
        <v>2759</v>
      </c>
      <c r="F1197" s="9" t="s">
        <v>2760</v>
      </c>
    </row>
    <row r="1198" spans="1:6" ht="15" customHeight="1" thickBot="1">
      <c r="A1198" s="1" t="s">
        <v>733</v>
      </c>
      <c r="B1198" s="5" t="s">
        <v>753</v>
      </c>
      <c r="C1198" s="5"/>
      <c r="D1198" s="11" t="s">
        <v>2698</v>
      </c>
      <c r="E1198" s="9" t="s">
        <v>2761</v>
      </c>
      <c r="F1198" s="9" t="s">
        <v>2762</v>
      </c>
    </row>
    <row r="1199" spans="1:6" ht="15" customHeight="1" thickBot="1">
      <c r="A1199" s="1" t="s">
        <v>733</v>
      </c>
      <c r="B1199" s="5" t="s">
        <v>752</v>
      </c>
      <c r="C1199" s="5"/>
      <c r="D1199" s="11" t="s">
        <v>2698</v>
      </c>
      <c r="E1199" s="9" t="s">
        <v>2763</v>
      </c>
      <c r="F1199" s="9" t="s">
        <v>2764</v>
      </c>
    </row>
    <row r="1200" spans="1:6" ht="15" customHeight="1" thickBot="1">
      <c r="A1200" s="1" t="s">
        <v>733</v>
      </c>
      <c r="B1200" s="5" t="s">
        <v>751</v>
      </c>
      <c r="C1200" s="5"/>
      <c r="D1200" s="11" t="s">
        <v>2698</v>
      </c>
      <c r="E1200" s="9" t="s">
        <v>2765</v>
      </c>
      <c r="F1200" s="9" t="s">
        <v>2766</v>
      </c>
    </row>
    <row r="1201" spans="1:6" ht="15" customHeight="1" thickBot="1">
      <c r="A1201" s="1" t="s">
        <v>733</v>
      </c>
      <c r="B1201" s="5" t="s">
        <v>750</v>
      </c>
      <c r="C1201" s="5"/>
      <c r="D1201" s="11" t="s">
        <v>2698</v>
      </c>
      <c r="E1201" s="9" t="s">
        <v>2767</v>
      </c>
      <c r="F1201" s="9" t="s">
        <v>2768</v>
      </c>
    </row>
    <row r="1202" spans="1:6" ht="15" customHeight="1" thickBot="1">
      <c r="A1202" s="1" t="s">
        <v>733</v>
      </c>
      <c r="B1202" s="5" t="s">
        <v>749</v>
      </c>
      <c r="C1202" s="5"/>
      <c r="D1202" s="11" t="s">
        <v>2698</v>
      </c>
      <c r="E1202" s="9" t="s">
        <v>2769</v>
      </c>
      <c r="F1202" s="9" t="s">
        <v>2770</v>
      </c>
    </row>
    <row r="1203" spans="1:6" ht="15" customHeight="1" thickBot="1">
      <c r="A1203" s="1" t="s">
        <v>733</v>
      </c>
      <c r="B1203" s="5" t="s">
        <v>748</v>
      </c>
      <c r="C1203" s="5"/>
      <c r="D1203" s="11" t="s">
        <v>2698</v>
      </c>
      <c r="E1203" s="9" t="s">
        <v>2771</v>
      </c>
      <c r="F1203" s="9" t="s">
        <v>2772</v>
      </c>
    </row>
    <row r="1204" spans="1:6" ht="15" customHeight="1" thickBot="1">
      <c r="A1204" s="1" t="s">
        <v>733</v>
      </c>
      <c r="B1204" s="5" t="s">
        <v>747</v>
      </c>
      <c r="C1204" s="5"/>
      <c r="D1204" s="11" t="s">
        <v>2698</v>
      </c>
      <c r="E1204" s="9" t="s">
        <v>2773</v>
      </c>
      <c r="F1204" s="9" t="s">
        <v>2774</v>
      </c>
    </row>
    <row r="1205" spans="1:6" ht="15" customHeight="1" thickBot="1">
      <c r="A1205" s="1" t="s">
        <v>733</v>
      </c>
      <c r="B1205" s="5" t="s">
        <v>746</v>
      </c>
      <c r="C1205" s="5"/>
      <c r="D1205" s="11" t="s">
        <v>2698</v>
      </c>
      <c r="E1205" s="9" t="s">
        <v>2775</v>
      </c>
      <c r="F1205" s="9" t="s">
        <v>2776</v>
      </c>
    </row>
    <row r="1206" spans="1:6" ht="15" customHeight="1" thickBot="1">
      <c r="A1206" s="1" t="s">
        <v>733</v>
      </c>
      <c r="B1206" s="5" t="s">
        <v>745</v>
      </c>
      <c r="C1206" s="5"/>
      <c r="D1206" s="11" t="s">
        <v>2698</v>
      </c>
      <c r="E1206" s="9" t="s">
        <v>2777</v>
      </c>
      <c r="F1206" s="9" t="s">
        <v>2778</v>
      </c>
    </row>
    <row r="1207" spans="1:6" ht="15" customHeight="1" thickBot="1">
      <c r="A1207" s="1" t="s">
        <v>733</v>
      </c>
      <c r="B1207" s="5" t="s">
        <v>744</v>
      </c>
      <c r="C1207" s="5"/>
      <c r="D1207" s="11" t="s">
        <v>2698</v>
      </c>
      <c r="E1207" s="9" t="s">
        <v>2779</v>
      </c>
      <c r="F1207" s="9" t="s">
        <v>2780</v>
      </c>
    </row>
    <row r="1208" spans="1:6" ht="15" customHeight="1" thickBot="1">
      <c r="A1208" s="1" t="s">
        <v>733</v>
      </c>
      <c r="B1208" s="5" t="s">
        <v>743</v>
      </c>
      <c r="C1208" s="5"/>
      <c r="D1208" s="11" t="s">
        <v>2698</v>
      </c>
      <c r="E1208" s="9" t="s">
        <v>2781</v>
      </c>
      <c r="F1208" s="9" t="s">
        <v>2782</v>
      </c>
    </row>
    <row r="1209" spans="1:6" ht="15" customHeight="1" thickBot="1">
      <c r="A1209" s="1" t="s">
        <v>733</v>
      </c>
      <c r="B1209" s="5" t="s">
        <v>742</v>
      </c>
      <c r="C1209" s="5"/>
      <c r="D1209" s="11" t="s">
        <v>2698</v>
      </c>
      <c r="E1209" s="9" t="s">
        <v>2783</v>
      </c>
      <c r="F1209" s="9" t="s">
        <v>2784</v>
      </c>
    </row>
    <row r="1210" spans="1:6" ht="15" customHeight="1" thickBot="1">
      <c r="A1210" s="1" t="s">
        <v>733</v>
      </c>
      <c r="B1210" s="5" t="s">
        <v>741</v>
      </c>
      <c r="C1210" s="5"/>
      <c r="D1210" s="11" t="s">
        <v>2698</v>
      </c>
      <c r="E1210" s="9" t="s">
        <v>2785</v>
      </c>
      <c r="F1210" s="9" t="s">
        <v>2786</v>
      </c>
    </row>
    <row r="1211" spans="1:6" ht="15" customHeight="1" thickBot="1">
      <c r="A1211" s="1" t="s">
        <v>733</v>
      </c>
      <c r="B1211" s="5" t="s">
        <v>740</v>
      </c>
      <c r="C1211" s="5"/>
      <c r="D1211" s="11" t="s">
        <v>2698</v>
      </c>
      <c r="E1211" s="9" t="s">
        <v>2787</v>
      </c>
      <c r="F1211" s="9" t="s">
        <v>2788</v>
      </c>
    </row>
    <row r="1212" spans="1:6" ht="15" customHeight="1" thickBot="1">
      <c r="A1212" s="1" t="s">
        <v>733</v>
      </c>
      <c r="B1212" s="5" t="s">
        <v>549</v>
      </c>
      <c r="C1212" s="5"/>
      <c r="D1212" s="11" t="s">
        <v>2698</v>
      </c>
      <c r="E1212" s="9" t="s">
        <v>2789</v>
      </c>
      <c r="F1212" s="9" t="s">
        <v>2790</v>
      </c>
    </row>
    <row r="1213" spans="1:6" ht="15" customHeight="1" thickBot="1">
      <c r="A1213" s="1" t="s">
        <v>733</v>
      </c>
      <c r="B1213" s="5" t="s">
        <v>739</v>
      </c>
      <c r="C1213" s="5"/>
      <c r="D1213" s="11" t="s">
        <v>2698</v>
      </c>
      <c r="E1213" s="9" t="s">
        <v>2791</v>
      </c>
      <c r="F1213" s="9" t="s">
        <v>2792</v>
      </c>
    </row>
    <row r="1214" spans="1:6" ht="15" customHeight="1" thickBot="1">
      <c r="A1214" s="1" t="s">
        <v>733</v>
      </c>
      <c r="B1214" s="5" t="s">
        <v>738</v>
      </c>
      <c r="C1214" s="5"/>
      <c r="D1214" s="11" t="s">
        <v>2698</v>
      </c>
      <c r="E1214" s="9" t="s">
        <v>2793</v>
      </c>
      <c r="F1214" s="9" t="s">
        <v>2794</v>
      </c>
    </row>
    <row r="1215" spans="1:6" ht="15" customHeight="1" thickBot="1">
      <c r="A1215" s="1" t="s">
        <v>733</v>
      </c>
      <c r="B1215" s="5" t="s">
        <v>737</v>
      </c>
      <c r="C1215" s="5"/>
      <c r="D1215" s="11" t="s">
        <v>2698</v>
      </c>
      <c r="E1215" s="9" t="s">
        <v>2795</v>
      </c>
      <c r="F1215" s="9" t="s">
        <v>2796</v>
      </c>
    </row>
    <row r="1216" spans="1:6" ht="15" customHeight="1" thickBot="1">
      <c r="A1216" s="1" t="s">
        <v>733</v>
      </c>
      <c r="B1216" s="5" t="s">
        <v>736</v>
      </c>
      <c r="C1216" s="5"/>
      <c r="D1216" s="11" t="s">
        <v>2698</v>
      </c>
      <c r="E1216" s="9" t="s">
        <v>2797</v>
      </c>
      <c r="F1216" s="9" t="s">
        <v>2798</v>
      </c>
    </row>
    <row r="1217" spans="1:6" ht="15" customHeight="1" thickBot="1">
      <c r="A1217" s="1" t="s">
        <v>733</v>
      </c>
      <c r="B1217" s="5" t="s">
        <v>735</v>
      </c>
      <c r="C1217" s="5"/>
      <c r="D1217" s="11" t="s">
        <v>2698</v>
      </c>
      <c r="E1217" s="9" t="s">
        <v>2799</v>
      </c>
      <c r="F1217" s="9" t="s">
        <v>2800</v>
      </c>
    </row>
    <row r="1218" spans="1:6" ht="15" customHeight="1" thickBot="1">
      <c r="A1218" s="1" t="s">
        <v>733</v>
      </c>
      <c r="B1218" s="5" t="s">
        <v>734</v>
      </c>
      <c r="C1218" s="5"/>
      <c r="D1218" s="11" t="s">
        <v>2698</v>
      </c>
      <c r="E1218" s="9" t="s">
        <v>2801</v>
      </c>
      <c r="F1218" s="9" t="s">
        <v>2802</v>
      </c>
    </row>
    <row r="1219" spans="1:6" ht="15" customHeight="1" thickBot="1">
      <c r="A1219" s="1" t="s">
        <v>733</v>
      </c>
      <c r="B1219" s="5" t="s">
        <v>732</v>
      </c>
      <c r="C1219" s="5"/>
      <c r="D1219" s="11" t="s">
        <v>2698</v>
      </c>
      <c r="E1219" s="9" t="s">
        <v>2803</v>
      </c>
      <c r="F1219" s="9" t="s">
        <v>2804</v>
      </c>
    </row>
    <row r="1220" spans="1:6" ht="15" customHeight="1" thickBot="1">
      <c r="A1220" s="1" t="s">
        <v>668</v>
      </c>
      <c r="B1220" s="5" t="s">
        <v>731</v>
      </c>
      <c r="C1220" s="5"/>
      <c r="D1220" s="11" t="s">
        <v>2805</v>
      </c>
      <c r="E1220" s="9" t="s">
        <v>2806</v>
      </c>
      <c r="F1220" s="9" t="s">
        <v>2807</v>
      </c>
    </row>
    <row r="1221" spans="1:6" ht="15" customHeight="1" thickBot="1">
      <c r="A1221" s="1" t="s">
        <v>668</v>
      </c>
      <c r="B1221" s="5" t="s">
        <v>730</v>
      </c>
      <c r="C1221" s="5"/>
      <c r="D1221" s="11" t="s">
        <v>2805</v>
      </c>
      <c r="E1221" s="9" t="s">
        <v>2808</v>
      </c>
      <c r="F1221" s="9" t="s">
        <v>2809</v>
      </c>
    </row>
    <row r="1222" spans="1:6" ht="15" customHeight="1" thickBot="1">
      <c r="A1222" s="1" t="s">
        <v>668</v>
      </c>
      <c r="B1222" s="5" t="s">
        <v>729</v>
      </c>
      <c r="C1222" s="5"/>
      <c r="D1222" s="11" t="s">
        <v>2805</v>
      </c>
      <c r="E1222" s="9" t="s">
        <v>2810</v>
      </c>
      <c r="F1222" s="9" t="s">
        <v>2811</v>
      </c>
    </row>
    <row r="1223" spans="1:6" ht="15" customHeight="1" thickBot="1">
      <c r="A1223" s="1" t="s">
        <v>668</v>
      </c>
      <c r="B1223" s="5" t="s">
        <v>728</v>
      </c>
      <c r="C1223" s="5"/>
      <c r="D1223" s="11" t="s">
        <v>2805</v>
      </c>
      <c r="E1223" s="9" t="s">
        <v>2812</v>
      </c>
      <c r="F1223" s="9" t="s">
        <v>2813</v>
      </c>
    </row>
    <row r="1224" spans="1:6" ht="15" customHeight="1" thickBot="1">
      <c r="A1224" s="1" t="s">
        <v>668</v>
      </c>
      <c r="B1224" s="5" t="s">
        <v>727</v>
      </c>
      <c r="C1224" s="5"/>
      <c r="D1224" s="11" t="s">
        <v>2805</v>
      </c>
      <c r="E1224" s="9" t="s">
        <v>2814</v>
      </c>
      <c r="F1224" s="9" t="s">
        <v>2815</v>
      </c>
    </row>
    <row r="1225" spans="1:6" ht="15" customHeight="1" thickBot="1">
      <c r="A1225" s="1" t="s">
        <v>668</v>
      </c>
      <c r="B1225" s="5" t="s">
        <v>726</v>
      </c>
      <c r="C1225" s="5"/>
      <c r="D1225" s="11" t="s">
        <v>2805</v>
      </c>
      <c r="E1225" s="9" t="s">
        <v>2816</v>
      </c>
      <c r="F1225" s="9" t="s">
        <v>2817</v>
      </c>
    </row>
    <row r="1226" spans="1:6" ht="15" customHeight="1" thickBot="1">
      <c r="A1226" s="1" t="s">
        <v>668</v>
      </c>
      <c r="B1226" s="5" t="s">
        <v>725</v>
      </c>
      <c r="C1226" s="5"/>
      <c r="D1226" s="11" t="s">
        <v>2805</v>
      </c>
      <c r="E1226" s="9" t="s">
        <v>2818</v>
      </c>
      <c r="F1226" s="9" t="s">
        <v>2819</v>
      </c>
    </row>
    <row r="1227" spans="1:6" ht="15" customHeight="1" thickBot="1">
      <c r="A1227" s="1" t="s">
        <v>668</v>
      </c>
      <c r="B1227" s="5" t="s">
        <v>724</v>
      </c>
      <c r="C1227" s="5"/>
      <c r="D1227" s="11" t="s">
        <v>2805</v>
      </c>
      <c r="E1227" s="9" t="s">
        <v>2820</v>
      </c>
      <c r="F1227" s="9" t="s">
        <v>2821</v>
      </c>
    </row>
    <row r="1228" spans="1:6" ht="15" customHeight="1" thickBot="1">
      <c r="A1228" s="1" t="s">
        <v>668</v>
      </c>
      <c r="B1228" s="5" t="s">
        <v>723</v>
      </c>
      <c r="C1228" s="5"/>
      <c r="D1228" s="11" t="s">
        <v>2805</v>
      </c>
      <c r="E1228" s="9" t="s">
        <v>2822</v>
      </c>
      <c r="F1228" s="9" t="s">
        <v>2823</v>
      </c>
    </row>
    <row r="1229" spans="1:6" ht="15" customHeight="1" thickBot="1">
      <c r="A1229" s="1" t="s">
        <v>668</v>
      </c>
      <c r="B1229" s="5" t="s">
        <v>722</v>
      </c>
      <c r="C1229" s="5"/>
      <c r="D1229" s="11" t="s">
        <v>2805</v>
      </c>
      <c r="E1229" s="9" t="s">
        <v>2824</v>
      </c>
      <c r="F1229" s="9" t="s">
        <v>2825</v>
      </c>
    </row>
    <row r="1230" spans="1:6" ht="15" customHeight="1" thickBot="1">
      <c r="A1230" s="1" t="s">
        <v>668</v>
      </c>
      <c r="B1230" s="5" t="s">
        <v>721</v>
      </c>
      <c r="C1230" s="5"/>
      <c r="D1230" s="11" t="s">
        <v>2805</v>
      </c>
      <c r="E1230" s="9" t="s">
        <v>2826</v>
      </c>
      <c r="F1230" s="9" t="s">
        <v>2827</v>
      </c>
    </row>
    <row r="1231" spans="1:6" ht="15" customHeight="1" thickBot="1">
      <c r="A1231" s="1" t="s">
        <v>668</v>
      </c>
      <c r="B1231" s="5" t="s">
        <v>720</v>
      </c>
      <c r="C1231" s="5"/>
      <c r="D1231" s="11" t="s">
        <v>2805</v>
      </c>
      <c r="E1231" s="9" t="s">
        <v>2828</v>
      </c>
      <c r="F1231" s="9" t="s">
        <v>2829</v>
      </c>
    </row>
    <row r="1232" spans="1:6" ht="15" customHeight="1" thickBot="1">
      <c r="A1232" s="1" t="s">
        <v>668</v>
      </c>
      <c r="B1232" s="5" t="s">
        <v>719</v>
      </c>
      <c r="C1232" s="5"/>
      <c r="D1232" s="11" t="s">
        <v>2805</v>
      </c>
      <c r="E1232" s="9" t="s">
        <v>2830</v>
      </c>
      <c r="F1232" s="9" t="s">
        <v>2831</v>
      </c>
    </row>
    <row r="1233" spans="1:6" ht="15" customHeight="1" thickBot="1">
      <c r="A1233" s="1" t="s">
        <v>668</v>
      </c>
      <c r="B1233" s="5" t="s">
        <v>718</v>
      </c>
      <c r="C1233" s="5"/>
      <c r="D1233" s="11" t="s">
        <v>2805</v>
      </c>
      <c r="E1233" s="9" t="s">
        <v>2832</v>
      </c>
      <c r="F1233" s="9" t="s">
        <v>2833</v>
      </c>
    </row>
    <row r="1234" spans="1:6" ht="15" customHeight="1" thickBot="1">
      <c r="A1234" s="1" t="s">
        <v>668</v>
      </c>
      <c r="B1234" s="5" t="s">
        <v>717</v>
      </c>
      <c r="C1234" s="5"/>
      <c r="D1234" s="11" t="s">
        <v>2805</v>
      </c>
      <c r="E1234" s="9" t="s">
        <v>2834</v>
      </c>
      <c r="F1234" s="9" t="s">
        <v>2835</v>
      </c>
    </row>
    <row r="1235" spans="1:6" ht="15" customHeight="1" thickBot="1">
      <c r="A1235" s="1" t="s">
        <v>668</v>
      </c>
      <c r="B1235" s="5" t="s">
        <v>716</v>
      </c>
      <c r="C1235" s="5"/>
      <c r="D1235" s="11" t="s">
        <v>2805</v>
      </c>
      <c r="E1235" s="9" t="s">
        <v>2836</v>
      </c>
      <c r="F1235" s="9" t="s">
        <v>2837</v>
      </c>
    </row>
    <row r="1236" spans="1:6" ht="15" customHeight="1" thickBot="1">
      <c r="A1236" s="1" t="s">
        <v>668</v>
      </c>
      <c r="B1236" s="5" t="s">
        <v>715</v>
      </c>
      <c r="C1236" s="5"/>
      <c r="D1236" s="11" t="s">
        <v>2805</v>
      </c>
      <c r="E1236" s="9" t="s">
        <v>2838</v>
      </c>
      <c r="F1236" s="9" t="s">
        <v>2839</v>
      </c>
    </row>
    <row r="1237" spans="1:6" ht="15" customHeight="1" thickBot="1">
      <c r="A1237" s="1" t="s">
        <v>668</v>
      </c>
      <c r="B1237" s="5" t="s">
        <v>714</v>
      </c>
      <c r="C1237" s="5"/>
      <c r="D1237" s="11" t="s">
        <v>2805</v>
      </c>
      <c r="E1237" s="9" t="s">
        <v>2840</v>
      </c>
      <c r="F1237" s="9" t="s">
        <v>2841</v>
      </c>
    </row>
    <row r="1238" spans="1:6" ht="15" customHeight="1" thickBot="1">
      <c r="A1238" s="1" t="s">
        <v>668</v>
      </c>
      <c r="B1238" s="5" t="s">
        <v>713</v>
      </c>
      <c r="C1238" s="5"/>
      <c r="D1238" s="11" t="s">
        <v>2805</v>
      </c>
      <c r="E1238" s="9" t="s">
        <v>2842</v>
      </c>
      <c r="F1238" s="9" t="s">
        <v>2843</v>
      </c>
    </row>
    <row r="1239" spans="1:6" ht="15" customHeight="1" thickBot="1">
      <c r="A1239" s="1" t="s">
        <v>668</v>
      </c>
      <c r="B1239" s="5" t="s">
        <v>712</v>
      </c>
      <c r="C1239" s="5"/>
      <c r="D1239" s="11" t="s">
        <v>2805</v>
      </c>
      <c r="E1239" s="9" t="s">
        <v>2844</v>
      </c>
      <c r="F1239" s="9" t="s">
        <v>2845</v>
      </c>
    </row>
    <row r="1240" spans="1:6" ht="15" customHeight="1" thickBot="1">
      <c r="A1240" s="1" t="s">
        <v>668</v>
      </c>
      <c r="B1240" s="5" t="s">
        <v>711</v>
      </c>
      <c r="C1240" s="5"/>
      <c r="D1240" s="11" t="s">
        <v>2805</v>
      </c>
      <c r="E1240" s="9" t="s">
        <v>2846</v>
      </c>
      <c r="F1240" s="9" t="s">
        <v>2847</v>
      </c>
    </row>
    <row r="1241" spans="1:6" ht="15" customHeight="1" thickBot="1">
      <c r="A1241" s="1" t="s">
        <v>668</v>
      </c>
      <c r="B1241" s="5" t="s">
        <v>710</v>
      </c>
      <c r="C1241" s="5"/>
      <c r="D1241" s="11" t="s">
        <v>2805</v>
      </c>
      <c r="E1241" s="9" t="s">
        <v>2848</v>
      </c>
      <c r="F1241" s="9" t="s">
        <v>2849</v>
      </c>
    </row>
    <row r="1242" spans="1:6" ht="15" customHeight="1" thickBot="1">
      <c r="A1242" s="1" t="s">
        <v>668</v>
      </c>
      <c r="B1242" s="5" t="s">
        <v>709</v>
      </c>
      <c r="C1242" s="5"/>
      <c r="D1242" s="11" t="s">
        <v>2805</v>
      </c>
      <c r="E1242" s="9" t="s">
        <v>2850</v>
      </c>
      <c r="F1242" s="9" t="s">
        <v>2851</v>
      </c>
    </row>
    <row r="1243" spans="1:6" ht="15" customHeight="1" thickBot="1">
      <c r="A1243" s="1" t="s">
        <v>668</v>
      </c>
      <c r="B1243" s="5" t="s">
        <v>708</v>
      </c>
      <c r="C1243" s="5"/>
      <c r="D1243" s="11" t="s">
        <v>2805</v>
      </c>
      <c r="E1243" s="9" t="s">
        <v>2852</v>
      </c>
      <c r="F1243" s="9" t="s">
        <v>2853</v>
      </c>
    </row>
    <row r="1244" spans="1:6" ht="15" customHeight="1" thickBot="1">
      <c r="A1244" s="1" t="s">
        <v>668</v>
      </c>
      <c r="B1244" s="5" t="s">
        <v>707</v>
      </c>
      <c r="C1244" s="5"/>
      <c r="D1244" s="11" t="s">
        <v>2805</v>
      </c>
      <c r="E1244" s="9" t="s">
        <v>2854</v>
      </c>
      <c r="F1244" s="9" t="s">
        <v>2855</v>
      </c>
    </row>
    <row r="1245" spans="1:6" ht="15" customHeight="1" thickBot="1">
      <c r="A1245" s="1" t="s">
        <v>668</v>
      </c>
      <c r="B1245" s="5" t="s">
        <v>706</v>
      </c>
      <c r="C1245" s="5"/>
      <c r="D1245" s="11" t="s">
        <v>2805</v>
      </c>
      <c r="E1245" s="9" t="s">
        <v>2856</v>
      </c>
      <c r="F1245" s="9" t="s">
        <v>2857</v>
      </c>
    </row>
    <row r="1246" spans="1:6" ht="15" customHeight="1" thickBot="1">
      <c r="A1246" s="1" t="s">
        <v>668</v>
      </c>
      <c r="B1246" s="5" t="s">
        <v>705</v>
      </c>
      <c r="C1246" s="5"/>
      <c r="D1246" s="11" t="s">
        <v>2805</v>
      </c>
      <c r="E1246" s="9" t="s">
        <v>2858</v>
      </c>
      <c r="F1246" s="9" t="s">
        <v>2859</v>
      </c>
    </row>
    <row r="1247" spans="1:6" ht="15" customHeight="1" thickBot="1">
      <c r="A1247" s="1" t="s">
        <v>668</v>
      </c>
      <c r="B1247" s="5" t="s">
        <v>704</v>
      </c>
      <c r="C1247" s="5"/>
      <c r="D1247" s="11" t="s">
        <v>2805</v>
      </c>
      <c r="E1247" s="9" t="s">
        <v>2860</v>
      </c>
      <c r="F1247" s="9" t="s">
        <v>2861</v>
      </c>
    </row>
    <row r="1248" spans="1:6" ht="15" customHeight="1" thickBot="1">
      <c r="A1248" s="1" t="s">
        <v>668</v>
      </c>
      <c r="B1248" s="5" t="s">
        <v>703</v>
      </c>
      <c r="C1248" s="5"/>
      <c r="D1248" s="11" t="s">
        <v>2805</v>
      </c>
      <c r="E1248" s="9" t="s">
        <v>2862</v>
      </c>
      <c r="F1248" s="9" t="s">
        <v>2863</v>
      </c>
    </row>
    <row r="1249" spans="1:6" ht="15" customHeight="1" thickBot="1">
      <c r="A1249" s="1" t="s">
        <v>668</v>
      </c>
      <c r="B1249" s="5" t="s">
        <v>702</v>
      </c>
      <c r="C1249" s="5"/>
      <c r="D1249" s="11" t="s">
        <v>2805</v>
      </c>
      <c r="E1249" s="9" t="s">
        <v>2864</v>
      </c>
      <c r="F1249" s="9" t="s">
        <v>2865</v>
      </c>
    </row>
    <row r="1250" spans="1:6" ht="15" customHeight="1" thickBot="1">
      <c r="A1250" s="1" t="s">
        <v>668</v>
      </c>
      <c r="B1250" s="5" t="s">
        <v>701</v>
      </c>
      <c r="C1250" s="5"/>
      <c r="D1250" s="11" t="s">
        <v>2805</v>
      </c>
      <c r="E1250" s="9" t="s">
        <v>2866</v>
      </c>
      <c r="F1250" s="9" t="s">
        <v>2867</v>
      </c>
    </row>
    <row r="1251" spans="1:6" ht="15" customHeight="1" thickBot="1">
      <c r="A1251" s="1" t="s">
        <v>668</v>
      </c>
      <c r="B1251" s="5" t="s">
        <v>700</v>
      </c>
      <c r="C1251" s="5"/>
      <c r="D1251" s="11" t="s">
        <v>2805</v>
      </c>
      <c r="E1251" s="9" t="s">
        <v>2868</v>
      </c>
      <c r="F1251" s="9" t="s">
        <v>2869</v>
      </c>
    </row>
    <row r="1252" spans="1:6" ht="15" customHeight="1" thickBot="1">
      <c r="A1252" s="1" t="s">
        <v>668</v>
      </c>
      <c r="B1252" s="5" t="s">
        <v>699</v>
      </c>
      <c r="C1252" s="5"/>
      <c r="D1252" s="11" t="s">
        <v>2805</v>
      </c>
      <c r="E1252" s="9" t="s">
        <v>2870</v>
      </c>
      <c r="F1252" s="9" t="s">
        <v>2871</v>
      </c>
    </row>
    <row r="1253" spans="1:6" ht="15" customHeight="1" thickBot="1">
      <c r="A1253" s="1" t="s">
        <v>668</v>
      </c>
      <c r="B1253" s="5" t="s">
        <v>698</v>
      </c>
      <c r="C1253" s="5"/>
      <c r="D1253" s="11" t="s">
        <v>2805</v>
      </c>
      <c r="E1253" s="9" t="s">
        <v>2872</v>
      </c>
      <c r="F1253" s="9" t="s">
        <v>2873</v>
      </c>
    </row>
    <row r="1254" spans="1:6" ht="15" customHeight="1" thickBot="1">
      <c r="A1254" s="1" t="s">
        <v>668</v>
      </c>
      <c r="B1254" s="5" t="s">
        <v>697</v>
      </c>
      <c r="C1254" s="5"/>
      <c r="D1254" s="11" t="s">
        <v>2805</v>
      </c>
      <c r="E1254" s="9" t="s">
        <v>2874</v>
      </c>
      <c r="F1254" s="9" t="s">
        <v>2875</v>
      </c>
    </row>
    <row r="1255" spans="1:6" ht="15" customHeight="1" thickBot="1">
      <c r="A1255" s="1" t="s">
        <v>668</v>
      </c>
      <c r="B1255" s="5" t="s">
        <v>696</v>
      </c>
      <c r="C1255" s="5"/>
      <c r="D1255" s="11" t="s">
        <v>2805</v>
      </c>
      <c r="E1255" s="9" t="s">
        <v>2876</v>
      </c>
      <c r="F1255" s="9" t="s">
        <v>2877</v>
      </c>
    </row>
    <row r="1256" spans="1:6" ht="15" customHeight="1" thickBot="1">
      <c r="A1256" s="1" t="s">
        <v>668</v>
      </c>
      <c r="B1256" s="5" t="s">
        <v>695</v>
      </c>
      <c r="C1256" s="5"/>
      <c r="D1256" s="11" t="s">
        <v>2805</v>
      </c>
      <c r="E1256" s="9" t="s">
        <v>2878</v>
      </c>
      <c r="F1256" s="9" t="s">
        <v>2879</v>
      </c>
    </row>
    <row r="1257" spans="1:6" ht="15" customHeight="1" thickBot="1">
      <c r="A1257" s="1" t="s">
        <v>668</v>
      </c>
      <c r="B1257" s="5" t="s">
        <v>694</v>
      </c>
      <c r="C1257" s="5"/>
      <c r="D1257" s="11" t="s">
        <v>2805</v>
      </c>
      <c r="E1257" s="9" t="s">
        <v>2880</v>
      </c>
      <c r="F1257" s="9" t="s">
        <v>2881</v>
      </c>
    </row>
    <row r="1258" spans="1:6" ht="15" customHeight="1" thickBot="1">
      <c r="A1258" s="1" t="s">
        <v>668</v>
      </c>
      <c r="B1258" s="5" t="s">
        <v>693</v>
      </c>
      <c r="C1258" s="5"/>
      <c r="D1258" s="11" t="s">
        <v>2805</v>
      </c>
      <c r="E1258" s="9" t="s">
        <v>2882</v>
      </c>
      <c r="F1258" s="9" t="s">
        <v>2883</v>
      </c>
    </row>
    <row r="1259" spans="1:6" ht="15" customHeight="1" thickBot="1">
      <c r="A1259" s="1" t="s">
        <v>668</v>
      </c>
      <c r="B1259" s="5" t="s">
        <v>692</v>
      </c>
      <c r="C1259" s="5"/>
      <c r="D1259" s="11" t="s">
        <v>2805</v>
      </c>
      <c r="E1259" s="9" t="s">
        <v>2884</v>
      </c>
      <c r="F1259" s="9" t="s">
        <v>2885</v>
      </c>
    </row>
    <row r="1260" spans="1:6" ht="15" customHeight="1" thickBot="1">
      <c r="A1260" s="1" t="s">
        <v>668</v>
      </c>
      <c r="B1260" s="5" t="s">
        <v>691</v>
      </c>
      <c r="C1260" s="5"/>
      <c r="D1260" s="11" t="s">
        <v>2805</v>
      </c>
      <c r="E1260" s="9" t="s">
        <v>2886</v>
      </c>
      <c r="F1260" s="9" t="s">
        <v>2887</v>
      </c>
    </row>
    <row r="1261" spans="1:6" ht="15" customHeight="1" thickBot="1">
      <c r="A1261" s="1" t="s">
        <v>668</v>
      </c>
      <c r="B1261" s="5" t="s">
        <v>690</v>
      </c>
      <c r="C1261" s="5"/>
      <c r="D1261" s="11" t="s">
        <v>2805</v>
      </c>
      <c r="E1261" s="9" t="s">
        <v>2888</v>
      </c>
      <c r="F1261" s="9" t="s">
        <v>2889</v>
      </c>
    </row>
    <row r="1262" spans="1:6" ht="15" customHeight="1" thickBot="1">
      <c r="A1262" s="1" t="s">
        <v>668</v>
      </c>
      <c r="B1262" s="5" t="s">
        <v>689</v>
      </c>
      <c r="C1262" s="5"/>
      <c r="D1262" s="11" t="s">
        <v>2805</v>
      </c>
      <c r="E1262" s="9" t="s">
        <v>2890</v>
      </c>
      <c r="F1262" s="9" t="s">
        <v>2891</v>
      </c>
    </row>
    <row r="1263" spans="1:6" ht="15" customHeight="1" thickBot="1">
      <c r="A1263" s="1" t="s">
        <v>668</v>
      </c>
      <c r="B1263" s="5" t="s">
        <v>688</v>
      </c>
      <c r="C1263" s="5"/>
      <c r="D1263" s="11" t="s">
        <v>2805</v>
      </c>
      <c r="E1263" s="9" t="s">
        <v>2892</v>
      </c>
      <c r="F1263" s="9" t="s">
        <v>2893</v>
      </c>
    </row>
    <row r="1264" spans="1:6" ht="15" customHeight="1" thickBot="1">
      <c r="A1264" s="1" t="s">
        <v>668</v>
      </c>
      <c r="B1264" s="5" t="s">
        <v>687</v>
      </c>
      <c r="C1264" s="5"/>
      <c r="D1264" s="11" t="s">
        <v>2805</v>
      </c>
      <c r="E1264" s="9" t="s">
        <v>2894</v>
      </c>
      <c r="F1264" s="9" t="s">
        <v>2895</v>
      </c>
    </row>
    <row r="1265" spans="1:6" ht="15" customHeight="1" thickBot="1">
      <c r="A1265" s="1" t="s">
        <v>668</v>
      </c>
      <c r="B1265" s="5" t="s">
        <v>686</v>
      </c>
      <c r="C1265" s="5"/>
      <c r="D1265" s="11" t="s">
        <v>2805</v>
      </c>
      <c r="E1265" s="9" t="s">
        <v>2896</v>
      </c>
      <c r="F1265" s="9" t="s">
        <v>2897</v>
      </c>
    </row>
    <row r="1266" spans="1:6" ht="15" customHeight="1" thickBot="1">
      <c r="A1266" s="1" t="s">
        <v>668</v>
      </c>
      <c r="B1266" s="5" t="s">
        <v>685</v>
      </c>
      <c r="C1266" s="5"/>
      <c r="D1266" s="11" t="s">
        <v>2805</v>
      </c>
      <c r="E1266" s="9" t="s">
        <v>2898</v>
      </c>
      <c r="F1266" s="9" t="s">
        <v>2899</v>
      </c>
    </row>
    <row r="1267" spans="1:6" ht="15" customHeight="1" thickBot="1">
      <c r="A1267" s="1" t="s">
        <v>668</v>
      </c>
      <c r="B1267" s="5" t="s">
        <v>684</v>
      </c>
      <c r="C1267" s="5"/>
      <c r="D1267" s="11" t="s">
        <v>2805</v>
      </c>
      <c r="E1267" s="9" t="s">
        <v>2900</v>
      </c>
      <c r="F1267" s="9" t="s">
        <v>2901</v>
      </c>
    </row>
    <row r="1268" spans="1:6" ht="15" customHeight="1" thickBot="1">
      <c r="A1268" s="1" t="s">
        <v>668</v>
      </c>
      <c r="B1268" s="5" t="s">
        <v>683</v>
      </c>
      <c r="C1268" s="5"/>
      <c r="D1268" s="11" t="s">
        <v>2805</v>
      </c>
      <c r="E1268" s="9" t="s">
        <v>2902</v>
      </c>
      <c r="F1268" s="9" t="s">
        <v>2903</v>
      </c>
    </row>
    <row r="1269" spans="1:6" ht="15" customHeight="1" thickBot="1">
      <c r="A1269" s="1" t="s">
        <v>668</v>
      </c>
      <c r="B1269" s="5" t="s">
        <v>682</v>
      </c>
      <c r="C1269" s="5"/>
      <c r="D1269" s="11" t="s">
        <v>2805</v>
      </c>
      <c r="E1269" s="9" t="s">
        <v>2904</v>
      </c>
      <c r="F1269" s="9" t="s">
        <v>2905</v>
      </c>
    </row>
    <row r="1270" spans="1:6" ht="15" customHeight="1" thickBot="1">
      <c r="A1270" s="1" t="s">
        <v>668</v>
      </c>
      <c r="B1270" s="5" t="s">
        <v>681</v>
      </c>
      <c r="C1270" s="5"/>
      <c r="D1270" s="11" t="s">
        <v>2805</v>
      </c>
      <c r="E1270" s="9" t="s">
        <v>2906</v>
      </c>
      <c r="F1270" s="9" t="s">
        <v>2907</v>
      </c>
    </row>
    <row r="1271" spans="1:6" ht="15" customHeight="1" thickBot="1">
      <c r="A1271" s="1" t="s">
        <v>668</v>
      </c>
      <c r="B1271" s="5" t="s">
        <v>680</v>
      </c>
      <c r="C1271" s="5"/>
      <c r="D1271" s="11" t="s">
        <v>2805</v>
      </c>
      <c r="E1271" s="9" t="s">
        <v>2908</v>
      </c>
      <c r="F1271" s="9" t="s">
        <v>2909</v>
      </c>
    </row>
    <row r="1272" spans="1:6" ht="15" customHeight="1" thickBot="1">
      <c r="A1272" s="1" t="s">
        <v>668</v>
      </c>
      <c r="B1272" s="5" t="s">
        <v>679</v>
      </c>
      <c r="C1272" s="5"/>
      <c r="D1272" s="11" t="s">
        <v>2805</v>
      </c>
      <c r="E1272" s="9" t="s">
        <v>2910</v>
      </c>
      <c r="F1272" s="9" t="s">
        <v>2911</v>
      </c>
    </row>
    <row r="1273" spans="1:6" ht="15" customHeight="1" thickBot="1">
      <c r="A1273" s="1" t="s">
        <v>668</v>
      </c>
      <c r="B1273" s="5" t="s">
        <v>678</v>
      </c>
      <c r="C1273" s="5"/>
      <c r="D1273" s="11" t="s">
        <v>2805</v>
      </c>
      <c r="E1273" s="9" t="s">
        <v>2912</v>
      </c>
      <c r="F1273" s="9" t="s">
        <v>2913</v>
      </c>
    </row>
    <row r="1274" spans="1:6" ht="15" customHeight="1" thickBot="1">
      <c r="A1274" s="1" t="s">
        <v>668</v>
      </c>
      <c r="B1274" s="5" t="s">
        <v>677</v>
      </c>
      <c r="C1274" s="5"/>
      <c r="D1274" s="11" t="s">
        <v>2805</v>
      </c>
      <c r="E1274" s="9" t="s">
        <v>2914</v>
      </c>
      <c r="F1274" s="9" t="s">
        <v>2915</v>
      </c>
    </row>
    <row r="1275" spans="1:6" ht="15" customHeight="1" thickBot="1">
      <c r="A1275" s="1" t="s">
        <v>668</v>
      </c>
      <c r="B1275" s="5" t="s">
        <v>676</v>
      </c>
      <c r="C1275" s="5"/>
      <c r="D1275" s="11" t="s">
        <v>2805</v>
      </c>
      <c r="E1275" s="9" t="s">
        <v>2916</v>
      </c>
      <c r="F1275" s="9" t="s">
        <v>2917</v>
      </c>
    </row>
    <row r="1276" spans="1:6" ht="15" customHeight="1" thickBot="1">
      <c r="A1276" s="1" t="s">
        <v>668</v>
      </c>
      <c r="B1276" s="5" t="s">
        <v>675</v>
      </c>
      <c r="C1276" s="5"/>
      <c r="D1276" s="11" t="s">
        <v>2805</v>
      </c>
      <c r="E1276" s="9" t="s">
        <v>2918</v>
      </c>
      <c r="F1276" s="9" t="s">
        <v>2919</v>
      </c>
    </row>
    <row r="1277" spans="1:6" ht="15" customHeight="1" thickBot="1">
      <c r="A1277" s="1" t="s">
        <v>668</v>
      </c>
      <c r="B1277" s="5" t="s">
        <v>674</v>
      </c>
      <c r="C1277" s="5"/>
      <c r="D1277" s="11" t="s">
        <v>2805</v>
      </c>
      <c r="E1277" s="9" t="s">
        <v>2920</v>
      </c>
      <c r="F1277" s="9" t="s">
        <v>2921</v>
      </c>
    </row>
    <row r="1278" spans="1:6" ht="15" customHeight="1" thickBot="1">
      <c r="A1278" s="1" t="s">
        <v>668</v>
      </c>
      <c r="B1278" s="5" t="s">
        <v>673</v>
      </c>
      <c r="C1278" s="5"/>
      <c r="D1278" s="11" t="s">
        <v>2805</v>
      </c>
      <c r="E1278" s="9" t="s">
        <v>2922</v>
      </c>
      <c r="F1278" s="9" t="s">
        <v>2923</v>
      </c>
    </row>
    <row r="1279" spans="1:6" ht="15" customHeight="1" thickBot="1">
      <c r="A1279" s="1" t="s">
        <v>668</v>
      </c>
      <c r="B1279" s="5" t="s">
        <v>672</v>
      </c>
      <c r="C1279" s="5"/>
      <c r="D1279" s="11" t="s">
        <v>2805</v>
      </c>
      <c r="E1279" s="9" t="s">
        <v>2924</v>
      </c>
      <c r="F1279" s="9" t="s">
        <v>2925</v>
      </c>
    </row>
    <row r="1280" spans="1:6" ht="15" customHeight="1" thickBot="1">
      <c r="A1280" s="1" t="s">
        <v>668</v>
      </c>
      <c r="B1280" s="5" t="s">
        <v>671</v>
      </c>
      <c r="C1280" s="5"/>
      <c r="D1280" s="11" t="s">
        <v>2805</v>
      </c>
      <c r="E1280" s="9" t="s">
        <v>2926</v>
      </c>
      <c r="F1280" s="9" t="s">
        <v>2927</v>
      </c>
    </row>
    <row r="1281" spans="1:6" ht="15" customHeight="1" thickBot="1">
      <c r="A1281" s="1" t="s">
        <v>668</v>
      </c>
      <c r="B1281" s="5" t="s">
        <v>670</v>
      </c>
      <c r="C1281" s="5"/>
      <c r="D1281" s="11" t="s">
        <v>2805</v>
      </c>
      <c r="E1281" s="9" t="s">
        <v>2928</v>
      </c>
      <c r="F1281" s="9" t="s">
        <v>2929</v>
      </c>
    </row>
    <row r="1282" spans="1:6" ht="15" customHeight="1" thickBot="1">
      <c r="A1282" s="1" t="s">
        <v>668</v>
      </c>
      <c r="B1282" s="5" t="s">
        <v>669</v>
      </c>
      <c r="C1282" s="5"/>
      <c r="D1282" s="11" t="s">
        <v>2805</v>
      </c>
      <c r="E1282" s="9" t="s">
        <v>2930</v>
      </c>
      <c r="F1282" s="9" t="s">
        <v>2931</v>
      </c>
    </row>
    <row r="1283" spans="1:6" ht="15" customHeight="1" thickBot="1">
      <c r="A1283" s="1" t="s">
        <v>668</v>
      </c>
      <c r="B1283" s="5" t="s">
        <v>1415</v>
      </c>
      <c r="C1283" s="5"/>
      <c r="D1283" s="11" t="s">
        <v>2805</v>
      </c>
      <c r="E1283" s="9" t="s">
        <v>2932</v>
      </c>
      <c r="F1283" s="9" t="s">
        <v>2933</v>
      </c>
    </row>
    <row r="1284" spans="1:6" ht="15" customHeight="1" thickBot="1">
      <c r="A1284" s="1" t="s">
        <v>668</v>
      </c>
      <c r="B1284" s="5" t="s">
        <v>667</v>
      </c>
      <c r="C1284" s="5"/>
      <c r="D1284" s="11" t="s">
        <v>2805</v>
      </c>
      <c r="E1284" s="9" t="s">
        <v>2934</v>
      </c>
      <c r="F1284" s="9" t="s">
        <v>2935</v>
      </c>
    </row>
    <row r="1285" spans="1:6" ht="15" customHeight="1" thickBot="1">
      <c r="A1285" s="1" t="s">
        <v>99</v>
      </c>
      <c r="B1285" s="5" t="s">
        <v>144</v>
      </c>
      <c r="C1285" s="5"/>
      <c r="D1285" s="11" t="s">
        <v>4217</v>
      </c>
      <c r="E1285" s="9" t="s">
        <v>4218</v>
      </c>
      <c r="F1285" s="9" t="s">
        <v>4219</v>
      </c>
    </row>
    <row r="1286" spans="1:6" ht="15" customHeight="1" thickBot="1">
      <c r="A1286" s="1" t="s">
        <v>99</v>
      </c>
      <c r="B1286" s="5" t="s">
        <v>143</v>
      </c>
      <c r="C1286" s="5"/>
      <c r="D1286" s="11" t="s">
        <v>4217</v>
      </c>
      <c r="E1286" s="9" t="s">
        <v>4220</v>
      </c>
      <c r="F1286" s="9" t="s">
        <v>4221</v>
      </c>
    </row>
    <row r="1287" spans="1:6" ht="15" customHeight="1" thickBot="1">
      <c r="A1287" s="1" t="s">
        <v>99</v>
      </c>
      <c r="B1287" s="5" t="s">
        <v>142</v>
      </c>
      <c r="C1287" s="5"/>
      <c r="D1287" s="11" t="s">
        <v>4217</v>
      </c>
      <c r="E1287" s="9" t="s">
        <v>4222</v>
      </c>
      <c r="F1287" s="9" t="s">
        <v>4223</v>
      </c>
    </row>
    <row r="1288" spans="1:6" ht="15" customHeight="1" thickBot="1">
      <c r="A1288" s="1" t="s">
        <v>99</v>
      </c>
      <c r="B1288" s="5" t="s">
        <v>141</v>
      </c>
      <c r="C1288" s="5"/>
      <c r="D1288" s="11" t="s">
        <v>4217</v>
      </c>
      <c r="E1288" s="9" t="s">
        <v>4224</v>
      </c>
      <c r="F1288" s="9" t="s">
        <v>4225</v>
      </c>
    </row>
    <row r="1289" spans="1:6" ht="15" customHeight="1" thickBot="1">
      <c r="A1289" s="1" t="s">
        <v>99</v>
      </c>
      <c r="B1289" s="5" t="s">
        <v>140</v>
      </c>
      <c r="C1289" s="5"/>
      <c r="D1289" s="11" t="s">
        <v>4217</v>
      </c>
      <c r="E1289" s="9" t="s">
        <v>4226</v>
      </c>
      <c r="F1289" s="9" t="s">
        <v>4227</v>
      </c>
    </row>
    <row r="1290" spans="1:6" ht="15" customHeight="1" thickBot="1">
      <c r="A1290" s="1" t="s">
        <v>99</v>
      </c>
      <c r="B1290" s="5" t="s">
        <v>139</v>
      </c>
      <c r="C1290" s="5"/>
      <c r="D1290" s="11" t="s">
        <v>4217</v>
      </c>
      <c r="E1290" s="9" t="s">
        <v>4228</v>
      </c>
      <c r="F1290" s="9" t="s">
        <v>4229</v>
      </c>
    </row>
    <row r="1291" spans="1:6" ht="15" customHeight="1" thickBot="1">
      <c r="A1291" s="1" t="s">
        <v>99</v>
      </c>
      <c r="B1291" s="5" t="s">
        <v>138</v>
      </c>
      <c r="C1291" s="5"/>
      <c r="D1291" s="11" t="s">
        <v>4217</v>
      </c>
      <c r="E1291" s="9" t="s">
        <v>4230</v>
      </c>
      <c r="F1291" s="9" t="s">
        <v>4231</v>
      </c>
    </row>
    <row r="1292" spans="1:6" ht="15" customHeight="1" thickBot="1">
      <c r="A1292" s="1" t="s">
        <v>99</v>
      </c>
      <c r="B1292" s="5" t="s">
        <v>137</v>
      </c>
      <c r="C1292" s="5"/>
      <c r="D1292" s="11" t="s">
        <v>4217</v>
      </c>
      <c r="E1292" s="9" t="s">
        <v>4232</v>
      </c>
      <c r="F1292" s="9" t="s">
        <v>4233</v>
      </c>
    </row>
    <row r="1293" spans="1:6" ht="15" customHeight="1" thickBot="1">
      <c r="A1293" s="1" t="s">
        <v>99</v>
      </c>
      <c r="B1293" s="5" t="s">
        <v>136</v>
      </c>
      <c r="C1293" s="5"/>
      <c r="D1293" s="11" t="s">
        <v>4217</v>
      </c>
      <c r="E1293" s="9" t="s">
        <v>4234</v>
      </c>
      <c r="F1293" s="9" t="s">
        <v>4235</v>
      </c>
    </row>
    <row r="1294" spans="1:6" ht="15" customHeight="1" thickBot="1">
      <c r="A1294" s="1" t="s">
        <v>99</v>
      </c>
      <c r="B1294" s="5" t="s">
        <v>135</v>
      </c>
      <c r="C1294" s="5"/>
      <c r="D1294" s="11" t="s">
        <v>4217</v>
      </c>
      <c r="E1294" s="9" t="s">
        <v>4236</v>
      </c>
      <c r="F1294" s="9" t="s">
        <v>4237</v>
      </c>
    </row>
    <row r="1295" spans="1:6" ht="15" customHeight="1" thickBot="1">
      <c r="A1295" s="1" t="s">
        <v>99</v>
      </c>
      <c r="B1295" s="5" t="s">
        <v>134</v>
      </c>
      <c r="C1295" s="5"/>
      <c r="D1295" s="11" t="s">
        <v>4217</v>
      </c>
      <c r="E1295" s="9" t="s">
        <v>4238</v>
      </c>
      <c r="F1295" s="9" t="s">
        <v>4239</v>
      </c>
    </row>
    <row r="1296" spans="1:6" ht="15" customHeight="1" thickBot="1">
      <c r="A1296" s="1" t="s">
        <v>99</v>
      </c>
      <c r="B1296" s="5" t="s">
        <v>133</v>
      </c>
      <c r="C1296" s="5"/>
      <c r="D1296" s="11" t="s">
        <v>4217</v>
      </c>
      <c r="E1296" s="9" t="s">
        <v>4240</v>
      </c>
      <c r="F1296" s="9" t="s">
        <v>4241</v>
      </c>
    </row>
    <row r="1297" spans="1:6" ht="15" customHeight="1" thickBot="1">
      <c r="A1297" s="1" t="s">
        <v>99</v>
      </c>
      <c r="B1297" s="5" t="s">
        <v>132</v>
      </c>
      <c r="C1297" s="5"/>
      <c r="D1297" s="11" t="s">
        <v>4217</v>
      </c>
      <c r="E1297" s="9" t="s">
        <v>4242</v>
      </c>
      <c r="F1297" s="9" t="s">
        <v>4243</v>
      </c>
    </row>
    <row r="1298" spans="1:6" ht="15" customHeight="1" thickBot="1">
      <c r="A1298" s="1" t="s">
        <v>99</v>
      </c>
      <c r="B1298" s="5" t="s">
        <v>1431</v>
      </c>
      <c r="C1298" s="5"/>
      <c r="D1298" s="11" t="s">
        <v>4217</v>
      </c>
      <c r="E1298" s="9" t="s">
        <v>4244</v>
      </c>
      <c r="F1298" s="9" t="s">
        <v>4245</v>
      </c>
    </row>
    <row r="1299" spans="1:6" ht="15" customHeight="1" thickBot="1">
      <c r="A1299" s="1" t="s">
        <v>99</v>
      </c>
      <c r="B1299" s="5" t="s">
        <v>1432</v>
      </c>
      <c r="C1299" s="5"/>
      <c r="D1299" s="11" t="s">
        <v>4217</v>
      </c>
      <c r="E1299" s="9" t="s">
        <v>4246</v>
      </c>
      <c r="F1299" s="9" t="s">
        <v>4247</v>
      </c>
    </row>
    <row r="1300" spans="1:6" ht="15" customHeight="1" thickBot="1">
      <c r="A1300" s="1" t="s">
        <v>99</v>
      </c>
      <c r="B1300" s="5" t="s">
        <v>1433</v>
      </c>
      <c r="C1300" s="5"/>
      <c r="D1300" s="11" t="s">
        <v>4217</v>
      </c>
      <c r="E1300" s="9" t="s">
        <v>4248</v>
      </c>
      <c r="F1300" s="9" t="s">
        <v>4249</v>
      </c>
    </row>
    <row r="1301" spans="1:6" ht="15" customHeight="1" thickBot="1">
      <c r="A1301" s="1" t="s">
        <v>99</v>
      </c>
      <c r="B1301" s="5" t="s">
        <v>1434</v>
      </c>
      <c r="C1301" s="5"/>
      <c r="D1301" s="11" t="s">
        <v>4217</v>
      </c>
      <c r="E1301" s="9" t="s">
        <v>4250</v>
      </c>
      <c r="F1301" s="9" t="s">
        <v>4251</v>
      </c>
    </row>
    <row r="1302" spans="1:6" ht="15" customHeight="1" thickBot="1">
      <c r="A1302" s="1" t="s">
        <v>99</v>
      </c>
      <c r="B1302" s="5" t="s">
        <v>131</v>
      </c>
      <c r="C1302" s="5"/>
      <c r="D1302" s="11" t="s">
        <v>4217</v>
      </c>
      <c r="E1302" s="9" t="s">
        <v>4252</v>
      </c>
      <c r="F1302" s="9" t="s">
        <v>4253</v>
      </c>
    </row>
    <row r="1303" spans="1:6" ht="15" customHeight="1" thickBot="1">
      <c r="A1303" s="1" t="s">
        <v>99</v>
      </c>
      <c r="B1303" s="5" t="s">
        <v>130</v>
      </c>
      <c r="C1303" s="5"/>
      <c r="D1303" s="11" t="s">
        <v>4217</v>
      </c>
      <c r="E1303" s="9" t="s">
        <v>4254</v>
      </c>
      <c r="F1303" s="9" t="s">
        <v>4255</v>
      </c>
    </row>
    <row r="1304" spans="1:6" ht="15" customHeight="1" thickBot="1">
      <c r="A1304" s="1" t="s">
        <v>99</v>
      </c>
      <c r="B1304" s="5" t="s">
        <v>129</v>
      </c>
      <c r="C1304" s="5"/>
      <c r="D1304" s="11" t="s">
        <v>4217</v>
      </c>
      <c r="E1304" s="9" t="s">
        <v>4256</v>
      </c>
      <c r="F1304" s="9" t="s">
        <v>4257</v>
      </c>
    </row>
    <row r="1305" spans="1:6" ht="15" customHeight="1" thickBot="1">
      <c r="A1305" s="1" t="s">
        <v>99</v>
      </c>
      <c r="B1305" s="5" t="s">
        <v>128</v>
      </c>
      <c r="C1305" s="5"/>
      <c r="D1305" s="11" t="s">
        <v>4217</v>
      </c>
      <c r="E1305" s="9" t="s">
        <v>4258</v>
      </c>
      <c r="F1305" s="9" t="s">
        <v>4259</v>
      </c>
    </row>
    <row r="1306" spans="1:6" ht="15" customHeight="1" thickBot="1">
      <c r="A1306" s="1" t="s">
        <v>99</v>
      </c>
      <c r="B1306" s="5" t="s">
        <v>127</v>
      </c>
      <c r="C1306" s="5"/>
      <c r="D1306" s="11" t="s">
        <v>4217</v>
      </c>
      <c r="E1306" s="9" t="s">
        <v>4260</v>
      </c>
      <c r="F1306" s="9" t="s">
        <v>4261</v>
      </c>
    </row>
    <row r="1307" spans="1:6" ht="15" customHeight="1" thickBot="1">
      <c r="A1307" s="1" t="s">
        <v>99</v>
      </c>
      <c r="B1307" s="5" t="s">
        <v>126</v>
      </c>
      <c r="C1307" s="5"/>
      <c r="D1307" s="11" t="s">
        <v>4217</v>
      </c>
      <c r="E1307" s="9" t="s">
        <v>4262</v>
      </c>
      <c r="F1307" s="9" t="s">
        <v>4263</v>
      </c>
    </row>
    <row r="1308" spans="1:6" ht="15" customHeight="1" thickBot="1">
      <c r="A1308" s="1" t="s">
        <v>99</v>
      </c>
      <c r="B1308" s="5" t="s">
        <v>125</v>
      </c>
      <c r="C1308" s="5"/>
      <c r="D1308" s="11" t="s">
        <v>4217</v>
      </c>
      <c r="E1308" s="9" t="s">
        <v>4264</v>
      </c>
      <c r="F1308" s="9" t="s">
        <v>4265</v>
      </c>
    </row>
    <row r="1309" spans="1:6" ht="15" customHeight="1" thickBot="1">
      <c r="A1309" s="1" t="s">
        <v>99</v>
      </c>
      <c r="B1309" s="5" t="s">
        <v>124</v>
      </c>
      <c r="C1309" s="5"/>
      <c r="D1309" s="11" t="s">
        <v>4217</v>
      </c>
      <c r="E1309" s="9" t="s">
        <v>4266</v>
      </c>
      <c r="F1309" s="9" t="s">
        <v>4267</v>
      </c>
    </row>
    <row r="1310" spans="1:6" ht="15" customHeight="1" thickBot="1">
      <c r="A1310" s="1" t="s">
        <v>99</v>
      </c>
      <c r="B1310" s="5" t="s">
        <v>123</v>
      </c>
      <c r="C1310" s="5"/>
      <c r="D1310" s="11" t="s">
        <v>4217</v>
      </c>
      <c r="E1310" s="9" t="s">
        <v>4268</v>
      </c>
      <c r="F1310" s="9" t="s">
        <v>4269</v>
      </c>
    </row>
    <row r="1311" spans="1:6" ht="15" customHeight="1" thickBot="1">
      <c r="A1311" s="1" t="s">
        <v>99</v>
      </c>
      <c r="B1311" s="5" t="s">
        <v>122</v>
      </c>
      <c r="C1311" s="5"/>
      <c r="D1311" s="11" t="s">
        <v>4217</v>
      </c>
      <c r="E1311" s="9" t="s">
        <v>4270</v>
      </c>
      <c r="F1311" s="9" t="s">
        <v>4271</v>
      </c>
    </row>
    <row r="1312" spans="1:6" ht="15" customHeight="1" thickBot="1">
      <c r="A1312" s="1" t="s">
        <v>99</v>
      </c>
      <c r="B1312" s="5" t="s">
        <v>121</v>
      </c>
      <c r="C1312" s="5"/>
      <c r="D1312" s="11" t="s">
        <v>4217</v>
      </c>
      <c r="E1312" s="9" t="s">
        <v>4272</v>
      </c>
      <c r="F1312" s="9" t="s">
        <v>4273</v>
      </c>
    </row>
    <row r="1313" spans="1:6" ht="15" customHeight="1" thickBot="1">
      <c r="A1313" s="1" t="s">
        <v>99</v>
      </c>
      <c r="B1313" s="5" t="s">
        <v>120</v>
      </c>
      <c r="C1313" s="5"/>
      <c r="D1313" s="11" t="s">
        <v>4217</v>
      </c>
      <c r="E1313" s="9" t="s">
        <v>4274</v>
      </c>
      <c r="F1313" s="9" t="s">
        <v>4275</v>
      </c>
    </row>
    <row r="1314" spans="1:6" ht="15" customHeight="1" thickBot="1">
      <c r="A1314" s="1" t="s">
        <v>99</v>
      </c>
      <c r="B1314" s="5" t="s">
        <v>119</v>
      </c>
      <c r="C1314" s="5"/>
      <c r="D1314" s="11" t="s">
        <v>4217</v>
      </c>
      <c r="E1314" s="9" t="s">
        <v>4276</v>
      </c>
      <c r="F1314" s="9" t="s">
        <v>4277</v>
      </c>
    </row>
    <row r="1315" spans="1:6" ht="15" customHeight="1" thickBot="1">
      <c r="A1315" s="1" t="s">
        <v>99</v>
      </c>
      <c r="B1315" s="5" t="s">
        <v>1435</v>
      </c>
      <c r="C1315" s="5"/>
      <c r="D1315" s="11" t="s">
        <v>4217</v>
      </c>
      <c r="E1315" s="9" t="s">
        <v>4278</v>
      </c>
      <c r="F1315" s="9" t="s">
        <v>4279</v>
      </c>
    </row>
    <row r="1316" spans="1:6" ht="15" customHeight="1" thickBot="1">
      <c r="A1316" s="1" t="s">
        <v>99</v>
      </c>
      <c r="B1316" s="5" t="s">
        <v>118</v>
      </c>
      <c r="C1316" s="5"/>
      <c r="D1316" s="11" t="s">
        <v>4217</v>
      </c>
      <c r="E1316" s="9" t="s">
        <v>4280</v>
      </c>
      <c r="F1316" s="9" t="s">
        <v>4281</v>
      </c>
    </row>
    <row r="1317" spans="1:6" ht="15" customHeight="1" thickBot="1">
      <c r="A1317" s="1" t="s">
        <v>99</v>
      </c>
      <c r="B1317" s="5" t="s">
        <v>117</v>
      </c>
      <c r="C1317" s="5"/>
      <c r="D1317" s="11" t="s">
        <v>4217</v>
      </c>
      <c r="E1317" s="9" t="s">
        <v>4282</v>
      </c>
      <c r="F1317" s="9" t="s">
        <v>4283</v>
      </c>
    </row>
    <row r="1318" spans="1:6" ht="15" customHeight="1" thickBot="1">
      <c r="A1318" s="1" t="s">
        <v>99</v>
      </c>
      <c r="B1318" s="5" t="s">
        <v>116</v>
      </c>
      <c r="C1318" s="5"/>
      <c r="D1318" s="11" t="s">
        <v>4217</v>
      </c>
      <c r="E1318" s="9" t="s">
        <v>4284</v>
      </c>
      <c r="F1318" s="9" t="s">
        <v>4285</v>
      </c>
    </row>
    <row r="1319" spans="1:6" ht="15" customHeight="1" thickBot="1">
      <c r="A1319" s="1" t="s">
        <v>99</v>
      </c>
      <c r="B1319" s="5" t="s">
        <v>115</v>
      </c>
      <c r="C1319" s="5"/>
      <c r="D1319" s="11" t="s">
        <v>4217</v>
      </c>
      <c r="E1319" s="9" t="s">
        <v>4286</v>
      </c>
      <c r="F1319" s="9" t="s">
        <v>4287</v>
      </c>
    </row>
    <row r="1320" spans="1:6" ht="15" customHeight="1" thickBot="1">
      <c r="A1320" s="1" t="s">
        <v>99</v>
      </c>
      <c r="B1320" s="5" t="s">
        <v>114</v>
      </c>
      <c r="C1320" s="5"/>
      <c r="D1320" s="11" t="s">
        <v>4217</v>
      </c>
      <c r="E1320" s="9" t="s">
        <v>4288</v>
      </c>
      <c r="F1320" s="9" t="s">
        <v>4289</v>
      </c>
    </row>
    <row r="1321" spans="1:6" ht="15" customHeight="1" thickBot="1">
      <c r="A1321" s="1" t="s">
        <v>99</v>
      </c>
      <c r="B1321" s="5" t="s">
        <v>113</v>
      </c>
      <c r="C1321" s="5"/>
      <c r="D1321" s="11" t="s">
        <v>4217</v>
      </c>
      <c r="E1321" s="9" t="s">
        <v>4290</v>
      </c>
      <c r="F1321" s="9" t="s">
        <v>4291</v>
      </c>
    </row>
    <row r="1322" spans="1:6" ht="15" customHeight="1" thickBot="1">
      <c r="A1322" s="1" t="s">
        <v>99</v>
      </c>
      <c r="B1322" s="5" t="s">
        <v>1436</v>
      </c>
      <c r="C1322" s="5"/>
      <c r="D1322" s="11" t="s">
        <v>4217</v>
      </c>
      <c r="E1322" s="9" t="s">
        <v>4292</v>
      </c>
      <c r="F1322" s="9" t="s">
        <v>4293</v>
      </c>
    </row>
    <row r="1323" spans="1:6" ht="15" customHeight="1" thickBot="1">
      <c r="A1323" s="1" t="s">
        <v>99</v>
      </c>
      <c r="B1323" s="5" t="s">
        <v>112</v>
      </c>
      <c r="C1323" s="5"/>
      <c r="D1323" s="11" t="s">
        <v>4217</v>
      </c>
      <c r="E1323" s="9" t="s">
        <v>4294</v>
      </c>
      <c r="F1323" s="9" t="s">
        <v>4295</v>
      </c>
    </row>
    <row r="1324" spans="1:6" ht="15" customHeight="1" thickBot="1">
      <c r="A1324" s="1" t="s">
        <v>99</v>
      </c>
      <c r="B1324" s="5" t="s">
        <v>111</v>
      </c>
      <c r="C1324" s="5"/>
      <c r="D1324" s="11" t="s">
        <v>4217</v>
      </c>
      <c r="E1324" s="9" t="s">
        <v>4296</v>
      </c>
      <c r="F1324" s="9" t="s">
        <v>4297</v>
      </c>
    </row>
    <row r="1325" spans="1:6" ht="15" customHeight="1" thickBot="1">
      <c r="A1325" s="1" t="s">
        <v>99</v>
      </c>
      <c r="B1325" s="5" t="s">
        <v>110</v>
      </c>
      <c r="C1325" s="5"/>
      <c r="D1325" s="11" t="s">
        <v>4217</v>
      </c>
      <c r="E1325" s="9" t="s">
        <v>4298</v>
      </c>
      <c r="F1325" s="9" t="s">
        <v>4299</v>
      </c>
    </row>
    <row r="1326" spans="1:6" ht="15" customHeight="1" thickBot="1">
      <c r="A1326" s="1" t="s">
        <v>99</v>
      </c>
      <c r="B1326" s="5" t="s">
        <v>109</v>
      </c>
      <c r="C1326" s="5"/>
      <c r="D1326" s="11" t="s">
        <v>4217</v>
      </c>
      <c r="E1326" s="9" t="s">
        <v>4300</v>
      </c>
      <c r="F1326" s="9" t="s">
        <v>4301</v>
      </c>
    </row>
    <row r="1327" spans="1:6" ht="15" customHeight="1" thickBot="1">
      <c r="A1327" s="1" t="s">
        <v>99</v>
      </c>
      <c r="B1327" s="5" t="s">
        <v>108</v>
      </c>
      <c r="C1327" s="5"/>
      <c r="D1327" s="11" t="s">
        <v>4217</v>
      </c>
      <c r="E1327" s="9" t="s">
        <v>4302</v>
      </c>
      <c r="F1327" s="9" t="s">
        <v>4303</v>
      </c>
    </row>
    <row r="1328" spans="1:6" ht="15" customHeight="1" thickBot="1">
      <c r="A1328" s="1" t="s">
        <v>99</v>
      </c>
      <c r="B1328" s="5" t="s">
        <v>107</v>
      </c>
      <c r="C1328" s="5"/>
      <c r="D1328" s="11" t="s">
        <v>4217</v>
      </c>
      <c r="E1328" s="9" t="s">
        <v>4304</v>
      </c>
      <c r="F1328" s="9" t="s">
        <v>4305</v>
      </c>
    </row>
    <row r="1329" spans="1:6" ht="15" customHeight="1" thickBot="1">
      <c r="A1329" s="1" t="s">
        <v>99</v>
      </c>
      <c r="B1329" s="5" t="s">
        <v>1437</v>
      </c>
      <c r="C1329" s="5"/>
      <c r="D1329" s="11" t="s">
        <v>4217</v>
      </c>
      <c r="E1329" s="9" t="s">
        <v>4306</v>
      </c>
      <c r="F1329" s="9" t="s">
        <v>4307</v>
      </c>
    </row>
    <row r="1330" spans="1:6" ht="15" customHeight="1" thickBot="1">
      <c r="A1330" s="1" t="s">
        <v>99</v>
      </c>
      <c r="B1330" s="5" t="s">
        <v>106</v>
      </c>
      <c r="C1330" s="5"/>
      <c r="D1330" s="11" t="s">
        <v>4217</v>
      </c>
      <c r="E1330" s="9" t="s">
        <v>4308</v>
      </c>
      <c r="F1330" s="9" t="s">
        <v>4309</v>
      </c>
    </row>
    <row r="1331" spans="1:6" ht="15" customHeight="1" thickBot="1">
      <c r="A1331" s="1" t="s">
        <v>99</v>
      </c>
      <c r="B1331" s="5" t="s">
        <v>105</v>
      </c>
      <c r="C1331" s="5"/>
      <c r="D1331" s="11" t="s">
        <v>4217</v>
      </c>
      <c r="E1331" s="9" t="s">
        <v>4310</v>
      </c>
      <c r="F1331" s="9" t="s">
        <v>4311</v>
      </c>
    </row>
    <row r="1332" spans="1:6" ht="15" customHeight="1" thickBot="1">
      <c r="A1332" s="1" t="s">
        <v>99</v>
      </c>
      <c r="B1332" s="5" t="s">
        <v>104</v>
      </c>
      <c r="C1332" s="5"/>
      <c r="D1332" s="11" t="s">
        <v>4217</v>
      </c>
      <c r="E1332" s="9" t="s">
        <v>4312</v>
      </c>
      <c r="F1332" s="9" t="s">
        <v>4313</v>
      </c>
    </row>
    <row r="1333" spans="1:6" ht="15" customHeight="1" thickBot="1">
      <c r="A1333" s="1" t="s">
        <v>99</v>
      </c>
      <c r="B1333" s="5" t="s">
        <v>103</v>
      </c>
      <c r="C1333" s="5"/>
      <c r="D1333" s="11" t="s">
        <v>4217</v>
      </c>
      <c r="E1333" s="9" t="s">
        <v>4314</v>
      </c>
      <c r="F1333" s="9" t="s">
        <v>4315</v>
      </c>
    </row>
    <row r="1334" spans="1:6" ht="15" customHeight="1" thickBot="1">
      <c r="A1334" s="1" t="s">
        <v>99</v>
      </c>
      <c r="B1334" s="5" t="s">
        <v>102</v>
      </c>
      <c r="C1334" s="5"/>
      <c r="D1334" s="11" t="s">
        <v>4217</v>
      </c>
      <c r="E1334" s="9" t="s">
        <v>4316</v>
      </c>
      <c r="F1334" s="9" t="s">
        <v>4317</v>
      </c>
    </row>
    <row r="1335" spans="1:6" ht="15" customHeight="1" thickBot="1">
      <c r="A1335" s="1" t="s">
        <v>99</v>
      </c>
      <c r="B1335" s="5" t="s">
        <v>101</v>
      </c>
      <c r="C1335" s="5"/>
      <c r="D1335" s="11" t="s">
        <v>4217</v>
      </c>
      <c r="E1335" s="9" t="s">
        <v>4318</v>
      </c>
      <c r="F1335" s="9" t="s">
        <v>4319</v>
      </c>
    </row>
    <row r="1336" spans="1:6" ht="15" customHeight="1" thickBot="1">
      <c r="A1336" s="1" t="s">
        <v>99</v>
      </c>
      <c r="B1336" s="5" t="s">
        <v>100</v>
      </c>
      <c r="C1336" s="5"/>
      <c r="D1336" s="11" t="s">
        <v>4217</v>
      </c>
      <c r="E1336" s="9" t="s">
        <v>4320</v>
      </c>
      <c r="F1336" s="9" t="s">
        <v>4321</v>
      </c>
    </row>
    <row r="1337" spans="1:6" ht="15" customHeight="1" thickBot="1">
      <c r="A1337" s="1" t="s">
        <v>99</v>
      </c>
      <c r="B1337" s="5" t="s">
        <v>45</v>
      </c>
      <c r="C1337" s="5"/>
      <c r="D1337" s="11" t="s">
        <v>4217</v>
      </c>
      <c r="E1337" s="9" t="s">
        <v>4322</v>
      </c>
      <c r="F1337" s="9" t="s">
        <v>4323</v>
      </c>
    </row>
    <row r="1338" spans="1:6" ht="15" customHeight="1" thickBot="1">
      <c r="A1338" s="1" t="s">
        <v>76</v>
      </c>
      <c r="B1338" s="5" t="s">
        <v>85</v>
      </c>
      <c r="C1338" s="5"/>
      <c r="D1338" s="11" t="s">
        <v>4351</v>
      </c>
      <c r="E1338" s="9" t="s">
        <v>4352</v>
      </c>
      <c r="F1338" s="9" t="s">
        <v>4353</v>
      </c>
    </row>
    <row r="1339" spans="1:6" ht="15" customHeight="1" thickBot="1">
      <c r="A1339" s="1" t="s">
        <v>76</v>
      </c>
      <c r="B1339" s="5" t="s">
        <v>84</v>
      </c>
      <c r="C1339" s="5"/>
      <c r="D1339" s="11" t="s">
        <v>4351</v>
      </c>
      <c r="E1339" s="9" t="s">
        <v>4354</v>
      </c>
      <c r="F1339" s="9" t="s">
        <v>4355</v>
      </c>
    </row>
    <row r="1340" spans="1:6" ht="15" customHeight="1" thickBot="1">
      <c r="A1340" s="1" t="s">
        <v>76</v>
      </c>
      <c r="B1340" s="5" t="s">
        <v>83</v>
      </c>
      <c r="C1340" s="5"/>
      <c r="D1340" s="11" t="s">
        <v>4351</v>
      </c>
      <c r="E1340" s="9" t="s">
        <v>4356</v>
      </c>
      <c r="F1340" s="9" t="s">
        <v>4357</v>
      </c>
    </row>
    <row r="1341" spans="1:6" ht="15" customHeight="1" thickBot="1">
      <c r="A1341" s="1" t="s">
        <v>76</v>
      </c>
      <c r="B1341" s="5" t="s">
        <v>82</v>
      </c>
      <c r="C1341" s="5"/>
      <c r="D1341" s="11" t="s">
        <v>4351</v>
      </c>
      <c r="E1341" s="9" t="s">
        <v>4358</v>
      </c>
      <c r="F1341" s="9" t="s">
        <v>4359</v>
      </c>
    </row>
    <row r="1342" spans="1:6" ht="15" customHeight="1" thickBot="1">
      <c r="A1342" s="1" t="s">
        <v>76</v>
      </c>
      <c r="B1342" s="5" t="s">
        <v>81</v>
      </c>
      <c r="C1342" s="5"/>
      <c r="D1342" s="11" t="s">
        <v>4351</v>
      </c>
      <c r="E1342" s="9" t="s">
        <v>4360</v>
      </c>
      <c r="F1342" s="9" t="s">
        <v>4361</v>
      </c>
    </row>
    <row r="1343" spans="1:6" ht="15" customHeight="1" thickBot="1">
      <c r="A1343" s="1" t="s">
        <v>76</v>
      </c>
      <c r="B1343" s="5" t="s">
        <v>80</v>
      </c>
      <c r="C1343" s="5"/>
      <c r="D1343" s="11" t="s">
        <v>4351</v>
      </c>
      <c r="E1343" s="9" t="s">
        <v>4362</v>
      </c>
      <c r="F1343" s="9" t="s">
        <v>4363</v>
      </c>
    </row>
    <row r="1344" spans="1:6" ht="15" customHeight="1" thickBot="1">
      <c r="A1344" s="1" t="s">
        <v>76</v>
      </c>
      <c r="B1344" s="5" t="s">
        <v>79</v>
      </c>
      <c r="C1344" s="5"/>
      <c r="D1344" s="11" t="s">
        <v>4351</v>
      </c>
      <c r="E1344" s="9" t="s">
        <v>4364</v>
      </c>
      <c r="F1344" s="9" t="s">
        <v>4365</v>
      </c>
    </row>
    <row r="1345" spans="1:6" ht="15" customHeight="1" thickBot="1">
      <c r="A1345" s="1" t="s">
        <v>76</v>
      </c>
      <c r="B1345" s="5" t="s">
        <v>78</v>
      </c>
      <c r="C1345" s="5"/>
      <c r="D1345" s="11" t="s">
        <v>4351</v>
      </c>
      <c r="E1345" s="9" t="s">
        <v>4366</v>
      </c>
      <c r="F1345" s="9" t="s">
        <v>4367</v>
      </c>
    </row>
    <row r="1346" spans="1:6" ht="15" customHeight="1" thickBot="1">
      <c r="A1346" s="1" t="s">
        <v>76</v>
      </c>
      <c r="B1346" s="5" t="s">
        <v>77</v>
      </c>
      <c r="C1346" s="5"/>
      <c r="D1346" s="11" t="s">
        <v>4351</v>
      </c>
      <c r="E1346" s="9" t="s">
        <v>4368</v>
      </c>
      <c r="F1346" s="9" t="s">
        <v>4369</v>
      </c>
    </row>
    <row r="1347" spans="1:6" ht="15" customHeight="1" thickBot="1">
      <c r="A1347" s="1" t="s">
        <v>76</v>
      </c>
      <c r="B1347" s="5" t="s">
        <v>75</v>
      </c>
      <c r="C1347" s="5"/>
      <c r="D1347" s="11" t="s">
        <v>4351</v>
      </c>
      <c r="E1347" s="9" t="s">
        <v>4370</v>
      </c>
      <c r="F1347" s="9" t="s">
        <v>4371</v>
      </c>
    </row>
    <row r="1348" spans="1:6" ht="15" customHeight="1" thickBot="1">
      <c r="A1348" s="1" t="s">
        <v>43</v>
      </c>
      <c r="B1348" s="5" t="s">
        <v>74</v>
      </c>
      <c r="C1348" s="5"/>
      <c r="D1348" s="11" t="s">
        <v>4372</v>
      </c>
      <c r="E1348" s="9" t="s">
        <v>4373</v>
      </c>
      <c r="F1348" s="9" t="s">
        <v>4374</v>
      </c>
    </row>
    <row r="1349" spans="1:6" ht="15" customHeight="1" thickBot="1">
      <c r="A1349" s="1" t="s">
        <v>43</v>
      </c>
      <c r="B1349" s="5" t="s">
        <v>73</v>
      </c>
      <c r="C1349" s="5"/>
      <c r="D1349" s="11" t="s">
        <v>4372</v>
      </c>
      <c r="E1349" s="9" t="s">
        <v>4375</v>
      </c>
      <c r="F1349" s="9" t="s">
        <v>4376</v>
      </c>
    </row>
    <row r="1350" spans="1:6" ht="15" customHeight="1" thickBot="1">
      <c r="A1350" s="1" t="s">
        <v>43</v>
      </c>
      <c r="B1350" s="5" t="s">
        <v>72</v>
      </c>
      <c r="C1350" s="5"/>
      <c r="D1350" s="11" t="s">
        <v>4372</v>
      </c>
      <c r="E1350" s="9" t="s">
        <v>4377</v>
      </c>
      <c r="F1350" s="9" t="s">
        <v>4378</v>
      </c>
    </row>
    <row r="1351" spans="1:6" ht="15" customHeight="1" thickBot="1">
      <c r="A1351" s="1" t="s">
        <v>43</v>
      </c>
      <c r="B1351" s="5" t="s">
        <v>71</v>
      </c>
      <c r="C1351" s="5"/>
      <c r="D1351" s="11" t="s">
        <v>4372</v>
      </c>
      <c r="E1351" s="9" t="s">
        <v>4379</v>
      </c>
      <c r="F1351" s="9" t="s">
        <v>4380</v>
      </c>
    </row>
    <row r="1352" spans="1:6" ht="15" customHeight="1" thickBot="1">
      <c r="A1352" s="1" t="s">
        <v>43</v>
      </c>
      <c r="B1352" s="5" t="s">
        <v>70</v>
      </c>
      <c r="C1352" s="5"/>
      <c r="D1352" s="11" t="s">
        <v>4372</v>
      </c>
      <c r="E1352" s="9" t="s">
        <v>4381</v>
      </c>
      <c r="F1352" s="9" t="s">
        <v>4382</v>
      </c>
    </row>
    <row r="1353" spans="1:6" ht="15" customHeight="1" thickBot="1">
      <c r="A1353" s="1" t="s">
        <v>43</v>
      </c>
      <c r="B1353" s="5" t="s">
        <v>69</v>
      </c>
      <c r="C1353" s="5"/>
      <c r="D1353" s="11" t="s">
        <v>4372</v>
      </c>
      <c r="E1353" s="9" t="s">
        <v>4383</v>
      </c>
      <c r="F1353" s="9" t="s">
        <v>4384</v>
      </c>
    </row>
    <row r="1354" spans="1:6" ht="15" customHeight="1" thickBot="1">
      <c r="A1354" s="1" t="s">
        <v>43</v>
      </c>
      <c r="B1354" s="5" t="s">
        <v>68</v>
      </c>
      <c r="C1354" s="5"/>
      <c r="D1354" s="11" t="s">
        <v>4372</v>
      </c>
      <c r="E1354" s="9" t="s">
        <v>4385</v>
      </c>
      <c r="F1354" s="9" t="s">
        <v>4386</v>
      </c>
    </row>
    <row r="1355" spans="1:6" ht="15" customHeight="1" thickBot="1">
      <c r="A1355" s="1" t="s">
        <v>43</v>
      </c>
      <c r="B1355" s="5" t="s">
        <v>67</v>
      </c>
      <c r="C1355" s="5"/>
      <c r="D1355" s="11" t="s">
        <v>4372</v>
      </c>
      <c r="E1355" s="9" t="s">
        <v>4387</v>
      </c>
      <c r="F1355" s="9" t="s">
        <v>4388</v>
      </c>
    </row>
    <row r="1356" spans="1:6" ht="15" customHeight="1" thickBot="1">
      <c r="A1356" s="1" t="s">
        <v>43</v>
      </c>
      <c r="B1356" s="5" t="s">
        <v>66</v>
      </c>
      <c r="C1356" s="5"/>
      <c r="D1356" s="11" t="s">
        <v>4372</v>
      </c>
      <c r="E1356" s="9" t="s">
        <v>4389</v>
      </c>
      <c r="F1356" s="9" t="s">
        <v>4390</v>
      </c>
    </row>
    <row r="1357" spans="1:6" ht="15" customHeight="1" thickBot="1">
      <c r="A1357" s="1" t="s">
        <v>43</v>
      </c>
      <c r="B1357" s="5" t="s">
        <v>65</v>
      </c>
      <c r="C1357" s="5"/>
      <c r="D1357" s="11" t="s">
        <v>4372</v>
      </c>
      <c r="E1357" s="9" t="s">
        <v>4391</v>
      </c>
      <c r="F1357" s="9" t="s">
        <v>4392</v>
      </c>
    </row>
    <row r="1358" spans="1:6" ht="15" customHeight="1" thickBot="1">
      <c r="A1358" s="1" t="s">
        <v>43</v>
      </c>
      <c r="B1358" s="5" t="s">
        <v>64</v>
      </c>
      <c r="C1358" s="5"/>
      <c r="D1358" s="11" t="s">
        <v>4372</v>
      </c>
      <c r="E1358" s="9" t="s">
        <v>4393</v>
      </c>
      <c r="F1358" s="9" t="s">
        <v>4394</v>
      </c>
    </row>
    <row r="1359" spans="1:6" ht="15" customHeight="1" thickBot="1">
      <c r="A1359" s="1" t="s">
        <v>43</v>
      </c>
      <c r="B1359" s="5" t="s">
        <v>63</v>
      </c>
      <c r="C1359" s="5"/>
      <c r="D1359" s="11" t="s">
        <v>4372</v>
      </c>
      <c r="E1359" s="9" t="s">
        <v>4395</v>
      </c>
      <c r="F1359" s="9" t="s">
        <v>4396</v>
      </c>
    </row>
    <row r="1360" spans="1:6" ht="15" customHeight="1" thickBot="1">
      <c r="A1360" s="1" t="s">
        <v>43</v>
      </c>
      <c r="B1360" s="5" t="s">
        <v>62</v>
      </c>
      <c r="C1360" s="5"/>
      <c r="D1360" s="11" t="s">
        <v>4372</v>
      </c>
      <c r="E1360" s="9" t="s">
        <v>4397</v>
      </c>
      <c r="F1360" s="9" t="s">
        <v>4398</v>
      </c>
    </row>
    <row r="1361" spans="1:6" ht="15" customHeight="1" thickBot="1">
      <c r="A1361" s="1" t="s">
        <v>43</v>
      </c>
      <c r="B1361" s="5" t="s">
        <v>61</v>
      </c>
      <c r="C1361" s="5"/>
      <c r="D1361" s="11" t="s">
        <v>4372</v>
      </c>
      <c r="E1361" s="9" t="s">
        <v>4399</v>
      </c>
      <c r="F1361" s="9" t="s">
        <v>4400</v>
      </c>
    </row>
    <row r="1362" spans="1:6" ht="15" customHeight="1" thickBot="1">
      <c r="A1362" s="1" t="s">
        <v>43</v>
      </c>
      <c r="B1362" s="5" t="s">
        <v>60</v>
      </c>
      <c r="C1362" s="5"/>
      <c r="D1362" s="11" t="s">
        <v>4372</v>
      </c>
      <c r="E1362" s="9" t="s">
        <v>4401</v>
      </c>
      <c r="F1362" s="9" t="s">
        <v>4402</v>
      </c>
    </row>
    <row r="1363" spans="1:6" ht="15" customHeight="1" thickBot="1">
      <c r="A1363" s="1" t="s">
        <v>43</v>
      </c>
      <c r="B1363" s="5" t="s">
        <v>59</v>
      </c>
      <c r="C1363" s="5"/>
      <c r="D1363" s="11" t="s">
        <v>4372</v>
      </c>
      <c r="E1363" s="9" t="s">
        <v>4403</v>
      </c>
      <c r="F1363" s="9" t="s">
        <v>4404</v>
      </c>
    </row>
    <row r="1364" spans="1:6" ht="15" customHeight="1" thickBot="1">
      <c r="A1364" s="1" t="s">
        <v>43</v>
      </c>
      <c r="B1364" s="5" t="s">
        <v>58</v>
      </c>
      <c r="C1364" s="5"/>
      <c r="D1364" s="11" t="s">
        <v>4372</v>
      </c>
      <c r="E1364" s="9" t="s">
        <v>4405</v>
      </c>
      <c r="F1364" s="9" t="s">
        <v>4406</v>
      </c>
    </row>
    <row r="1365" spans="1:6" ht="15" customHeight="1" thickBot="1">
      <c r="A1365" s="1" t="s">
        <v>43</v>
      </c>
      <c r="B1365" s="5" t="s">
        <v>57</v>
      </c>
      <c r="C1365" s="5"/>
      <c r="D1365" s="11" t="s">
        <v>4372</v>
      </c>
      <c r="E1365" s="9" t="s">
        <v>4407</v>
      </c>
      <c r="F1365" s="9" t="s">
        <v>4408</v>
      </c>
    </row>
    <row r="1366" spans="1:6" ht="15" customHeight="1" thickBot="1">
      <c r="A1366" s="1" t="s">
        <v>43</v>
      </c>
      <c r="B1366" s="5" t="s">
        <v>56</v>
      </c>
      <c r="C1366" s="5"/>
      <c r="D1366" s="11" t="s">
        <v>4372</v>
      </c>
      <c r="E1366" s="9" t="s">
        <v>4409</v>
      </c>
      <c r="F1366" s="9" t="s">
        <v>4410</v>
      </c>
    </row>
    <row r="1367" spans="1:6" ht="15" customHeight="1" thickBot="1">
      <c r="A1367" s="1" t="s">
        <v>43</v>
      </c>
      <c r="B1367" s="5" t="s">
        <v>55</v>
      </c>
      <c r="C1367" s="5"/>
      <c r="D1367" s="11" t="s">
        <v>4372</v>
      </c>
      <c r="E1367" s="9" t="s">
        <v>4411</v>
      </c>
      <c r="F1367" s="9" t="s">
        <v>4412</v>
      </c>
    </row>
    <row r="1368" spans="1:6" ht="15" customHeight="1" thickBot="1">
      <c r="A1368" s="1" t="s">
        <v>43</v>
      </c>
      <c r="B1368" s="5" t="s">
        <v>54</v>
      </c>
      <c r="C1368" s="5"/>
      <c r="D1368" s="11" t="s">
        <v>4372</v>
      </c>
      <c r="E1368" s="9" t="s">
        <v>4413</v>
      </c>
      <c r="F1368" s="9" t="s">
        <v>4414</v>
      </c>
    </row>
    <row r="1369" spans="1:6" ht="15" customHeight="1" thickBot="1">
      <c r="A1369" s="1" t="s">
        <v>43</v>
      </c>
      <c r="B1369" s="5" t="s">
        <v>53</v>
      </c>
      <c r="C1369" s="5"/>
      <c r="D1369" s="11" t="s">
        <v>4372</v>
      </c>
      <c r="E1369" s="9" t="s">
        <v>4415</v>
      </c>
      <c r="F1369" s="9" t="s">
        <v>4416</v>
      </c>
    </row>
    <row r="1370" spans="1:6" ht="15" customHeight="1" thickBot="1">
      <c r="A1370" s="1" t="s">
        <v>43</v>
      </c>
      <c r="B1370" s="5" t="s">
        <v>52</v>
      </c>
      <c r="C1370" s="5"/>
      <c r="D1370" s="11" t="s">
        <v>4372</v>
      </c>
      <c r="E1370" s="9" t="s">
        <v>4417</v>
      </c>
      <c r="F1370" s="9" t="s">
        <v>4418</v>
      </c>
    </row>
    <row r="1371" spans="1:6" ht="15" customHeight="1" thickBot="1">
      <c r="A1371" s="1" t="s">
        <v>43</v>
      </c>
      <c r="B1371" s="5" t="s">
        <v>51</v>
      </c>
      <c r="C1371" s="5"/>
      <c r="D1371" s="11" t="s">
        <v>4372</v>
      </c>
      <c r="E1371" s="9" t="s">
        <v>4419</v>
      </c>
      <c r="F1371" s="9" t="s">
        <v>4420</v>
      </c>
    </row>
    <row r="1372" spans="1:6" ht="15" customHeight="1" thickBot="1">
      <c r="A1372" s="1" t="s">
        <v>43</v>
      </c>
      <c r="B1372" s="5" t="s">
        <v>50</v>
      </c>
      <c r="C1372" s="5"/>
      <c r="D1372" s="11" t="s">
        <v>4372</v>
      </c>
      <c r="E1372" s="9" t="s">
        <v>4421</v>
      </c>
      <c r="F1372" s="9" t="s">
        <v>4422</v>
      </c>
    </row>
    <row r="1373" spans="1:6" ht="15" customHeight="1" thickBot="1">
      <c r="A1373" s="1" t="s">
        <v>43</v>
      </c>
      <c r="B1373" s="5" t="s">
        <v>49</v>
      </c>
      <c r="C1373" s="5"/>
      <c r="D1373" s="11" t="s">
        <v>4372</v>
      </c>
      <c r="E1373" s="9" t="s">
        <v>4423</v>
      </c>
      <c r="F1373" s="9" t="s">
        <v>4424</v>
      </c>
    </row>
    <row r="1374" spans="1:6" ht="15" customHeight="1" thickBot="1">
      <c r="A1374" s="1" t="s">
        <v>43</v>
      </c>
      <c r="B1374" s="5" t="s">
        <v>48</v>
      </c>
      <c r="C1374" s="5"/>
      <c r="D1374" s="11" t="s">
        <v>4372</v>
      </c>
      <c r="E1374" s="9" t="s">
        <v>4425</v>
      </c>
      <c r="F1374" s="9" t="s">
        <v>4426</v>
      </c>
    </row>
    <row r="1375" spans="1:6" ht="15" customHeight="1" thickBot="1">
      <c r="A1375" s="1" t="s">
        <v>43</v>
      </c>
      <c r="B1375" s="5" t="s">
        <v>47</v>
      </c>
      <c r="C1375" s="5"/>
      <c r="D1375" s="11" t="s">
        <v>4372</v>
      </c>
      <c r="E1375" s="9" t="s">
        <v>4427</v>
      </c>
      <c r="F1375" s="9" t="s">
        <v>4428</v>
      </c>
    </row>
    <row r="1376" spans="1:6" ht="15" customHeight="1" thickBot="1">
      <c r="A1376" s="1" t="s">
        <v>43</v>
      </c>
      <c r="B1376" s="5" t="s">
        <v>46</v>
      </c>
      <c r="C1376" s="5"/>
      <c r="D1376" s="11" t="s">
        <v>4372</v>
      </c>
      <c r="E1376" s="9" t="s">
        <v>4429</v>
      </c>
      <c r="F1376" s="9" t="s">
        <v>4430</v>
      </c>
    </row>
    <row r="1377" spans="1:6" ht="15" customHeight="1" thickBot="1">
      <c r="A1377" s="1" t="s">
        <v>43</v>
      </c>
      <c r="B1377" s="5" t="s">
        <v>45</v>
      </c>
      <c r="C1377" s="5"/>
      <c r="D1377" s="11" t="s">
        <v>4372</v>
      </c>
      <c r="E1377" s="9" t="s">
        <v>4431</v>
      </c>
      <c r="F1377" s="9" t="s">
        <v>4432</v>
      </c>
    </row>
    <row r="1378" spans="1:6" ht="15" customHeight="1" thickBot="1">
      <c r="A1378" s="1" t="s">
        <v>43</v>
      </c>
      <c r="B1378" s="5" t="s">
        <v>44</v>
      </c>
      <c r="C1378" s="5"/>
      <c r="D1378" s="11" t="s">
        <v>4372</v>
      </c>
      <c r="E1378" s="9" t="s">
        <v>4433</v>
      </c>
      <c r="F1378" s="9" t="s">
        <v>4434</v>
      </c>
    </row>
    <row r="1379" spans="1:6" ht="15" customHeight="1" thickBot="1">
      <c r="A1379" s="1" t="s">
        <v>43</v>
      </c>
      <c r="B1379" s="5" t="s">
        <v>42</v>
      </c>
      <c r="C1379" s="5"/>
      <c r="D1379" s="11" t="s">
        <v>4372</v>
      </c>
      <c r="E1379" s="9" t="s">
        <v>4435</v>
      </c>
      <c r="F1379" s="9" t="s">
        <v>4436</v>
      </c>
    </row>
    <row r="1380" spans="1:6" ht="15" customHeight="1" thickBot="1">
      <c r="A1380" s="1" t="s">
        <v>176</v>
      </c>
      <c r="B1380" s="5" t="s">
        <v>267</v>
      </c>
      <c r="C1380" s="5"/>
      <c r="D1380" s="11" t="s">
        <v>3968</v>
      </c>
      <c r="E1380" s="9" t="s">
        <v>3969</v>
      </c>
      <c r="F1380" s="9" t="s">
        <v>3970</v>
      </c>
    </row>
    <row r="1381" spans="1:6" ht="15" customHeight="1" thickBot="1">
      <c r="A1381" s="1" t="s">
        <v>176</v>
      </c>
      <c r="B1381" s="5" t="s">
        <v>266</v>
      </c>
      <c r="C1381" s="5"/>
      <c r="D1381" s="11" t="s">
        <v>3968</v>
      </c>
      <c r="E1381" s="9" t="s">
        <v>3971</v>
      </c>
      <c r="F1381" s="9" t="s">
        <v>3972</v>
      </c>
    </row>
    <row r="1382" spans="1:6" ht="15" customHeight="1" thickBot="1">
      <c r="A1382" s="1" t="s">
        <v>176</v>
      </c>
      <c r="B1382" s="5" t="s">
        <v>265</v>
      </c>
      <c r="C1382" s="5"/>
      <c r="D1382" s="11" t="s">
        <v>3968</v>
      </c>
      <c r="E1382" s="9" t="s">
        <v>3973</v>
      </c>
      <c r="F1382" s="9" t="s">
        <v>3974</v>
      </c>
    </row>
    <row r="1383" spans="1:6" ht="15" customHeight="1" thickBot="1">
      <c r="A1383" s="1" t="s">
        <v>176</v>
      </c>
      <c r="B1383" s="5" t="s">
        <v>264</v>
      </c>
      <c r="C1383" s="5"/>
      <c r="D1383" s="11" t="s">
        <v>3968</v>
      </c>
      <c r="E1383" s="9" t="s">
        <v>3975</v>
      </c>
      <c r="F1383" s="9" t="s">
        <v>3976</v>
      </c>
    </row>
    <row r="1384" spans="1:6" ht="15" customHeight="1" thickBot="1">
      <c r="A1384" s="1" t="s">
        <v>176</v>
      </c>
      <c r="B1384" s="5" t="s">
        <v>263</v>
      </c>
      <c r="C1384" s="5"/>
      <c r="D1384" s="11" t="s">
        <v>3968</v>
      </c>
      <c r="E1384" s="9" t="s">
        <v>3977</v>
      </c>
      <c r="F1384" s="9" t="s">
        <v>3978</v>
      </c>
    </row>
    <row r="1385" spans="1:6" ht="15" customHeight="1" thickBot="1">
      <c r="A1385" s="1" t="s">
        <v>176</v>
      </c>
      <c r="B1385" s="5" t="s">
        <v>262</v>
      </c>
      <c r="C1385" s="5"/>
      <c r="D1385" s="11" t="s">
        <v>3968</v>
      </c>
      <c r="E1385" s="9" t="s">
        <v>3979</v>
      </c>
      <c r="F1385" s="9" t="s">
        <v>3980</v>
      </c>
    </row>
    <row r="1386" spans="1:6" ht="15" customHeight="1" thickBot="1">
      <c r="A1386" s="1" t="s">
        <v>176</v>
      </c>
      <c r="B1386" s="5" t="s">
        <v>261</v>
      </c>
      <c r="C1386" s="5"/>
      <c r="D1386" s="11" t="s">
        <v>3968</v>
      </c>
      <c r="E1386" s="9" t="s">
        <v>3981</v>
      </c>
      <c r="F1386" s="9" t="s">
        <v>3982</v>
      </c>
    </row>
    <row r="1387" spans="1:6" ht="15" customHeight="1" thickBot="1">
      <c r="A1387" s="1" t="s">
        <v>176</v>
      </c>
      <c r="B1387" s="5" t="s">
        <v>260</v>
      </c>
      <c r="C1387" s="5"/>
      <c r="D1387" s="11" t="s">
        <v>3968</v>
      </c>
      <c r="E1387" s="9" t="s">
        <v>3983</v>
      </c>
      <c r="F1387" s="9" t="s">
        <v>3984</v>
      </c>
    </row>
    <row r="1388" spans="1:6" ht="15" customHeight="1" thickBot="1">
      <c r="A1388" s="1" t="s">
        <v>176</v>
      </c>
      <c r="B1388" s="5" t="s">
        <v>259</v>
      </c>
      <c r="C1388" s="5"/>
      <c r="D1388" s="11" t="s">
        <v>3968</v>
      </c>
      <c r="E1388" s="9" t="s">
        <v>3985</v>
      </c>
      <c r="F1388" s="9" t="s">
        <v>3986</v>
      </c>
    </row>
    <row r="1389" spans="1:6" ht="15" customHeight="1" thickBot="1">
      <c r="A1389" s="1" t="s">
        <v>176</v>
      </c>
      <c r="B1389" s="5" t="s">
        <v>258</v>
      </c>
      <c r="C1389" s="5"/>
      <c r="D1389" s="11" t="s">
        <v>3968</v>
      </c>
      <c r="E1389" s="9" t="s">
        <v>3987</v>
      </c>
      <c r="F1389" s="9" t="s">
        <v>3988</v>
      </c>
    </row>
    <row r="1390" spans="1:6" ht="15" customHeight="1" thickBot="1">
      <c r="A1390" s="1" t="s">
        <v>176</v>
      </c>
      <c r="B1390" s="5" t="s">
        <v>257</v>
      </c>
      <c r="C1390" s="5"/>
      <c r="D1390" s="11" t="s">
        <v>3968</v>
      </c>
      <c r="E1390" s="9" t="s">
        <v>3989</v>
      </c>
      <c r="F1390" s="9" t="s">
        <v>3990</v>
      </c>
    </row>
    <row r="1391" spans="1:6" ht="15" customHeight="1" thickBot="1">
      <c r="A1391" s="1" t="s">
        <v>176</v>
      </c>
      <c r="B1391" s="5" t="s">
        <v>256</v>
      </c>
      <c r="C1391" s="5"/>
      <c r="D1391" s="11" t="s">
        <v>3968</v>
      </c>
      <c r="E1391" s="9" t="s">
        <v>3991</v>
      </c>
      <c r="F1391" s="9" t="s">
        <v>3992</v>
      </c>
    </row>
    <row r="1392" spans="1:6" ht="15" customHeight="1" thickBot="1">
      <c r="A1392" s="1" t="s">
        <v>176</v>
      </c>
      <c r="B1392" s="5" t="s">
        <v>255</v>
      </c>
      <c r="C1392" s="5"/>
      <c r="D1392" s="11" t="s">
        <v>3968</v>
      </c>
      <c r="E1392" s="9" t="s">
        <v>3993</v>
      </c>
      <c r="F1392" s="9" t="s">
        <v>3994</v>
      </c>
    </row>
    <row r="1393" spans="1:6" ht="15" customHeight="1" thickBot="1">
      <c r="A1393" s="1" t="s">
        <v>176</v>
      </c>
      <c r="B1393" s="5" t="s">
        <v>254</v>
      </c>
      <c r="C1393" s="5"/>
      <c r="D1393" s="11" t="s">
        <v>3968</v>
      </c>
      <c r="E1393" s="9" t="s">
        <v>3995</v>
      </c>
      <c r="F1393" s="9" t="s">
        <v>3996</v>
      </c>
    </row>
    <row r="1394" spans="1:6" ht="15" customHeight="1" thickBot="1">
      <c r="A1394" s="1" t="s">
        <v>176</v>
      </c>
      <c r="B1394" s="5" t="s">
        <v>253</v>
      </c>
      <c r="C1394" s="5"/>
      <c r="D1394" s="11" t="s">
        <v>3968</v>
      </c>
      <c r="E1394" s="9" t="s">
        <v>3997</v>
      </c>
      <c r="F1394" s="9" t="s">
        <v>3998</v>
      </c>
    </row>
    <row r="1395" spans="1:6" ht="15" customHeight="1" thickBot="1">
      <c r="A1395" s="1" t="s">
        <v>176</v>
      </c>
      <c r="B1395" s="5" t="s">
        <v>252</v>
      </c>
      <c r="C1395" s="5"/>
      <c r="D1395" s="11" t="s">
        <v>3968</v>
      </c>
      <c r="E1395" s="9" t="s">
        <v>3999</v>
      </c>
      <c r="F1395" s="9" t="s">
        <v>4000</v>
      </c>
    </row>
    <row r="1396" spans="1:6" ht="15" customHeight="1" thickBot="1">
      <c r="A1396" s="1" t="s">
        <v>176</v>
      </c>
      <c r="B1396" s="5" t="s">
        <v>251</v>
      </c>
      <c r="C1396" s="5"/>
      <c r="D1396" s="11" t="s">
        <v>3968</v>
      </c>
      <c r="E1396" s="9" t="s">
        <v>4001</v>
      </c>
      <c r="F1396" s="9" t="s">
        <v>4002</v>
      </c>
    </row>
    <row r="1397" spans="1:6" ht="15" customHeight="1" thickBot="1">
      <c r="A1397" s="1" t="s">
        <v>176</v>
      </c>
      <c r="B1397" s="5" t="s">
        <v>250</v>
      </c>
      <c r="C1397" s="5"/>
      <c r="D1397" s="11" t="s">
        <v>3968</v>
      </c>
      <c r="E1397" s="9" t="s">
        <v>4003</v>
      </c>
      <c r="F1397" s="9" t="s">
        <v>4004</v>
      </c>
    </row>
    <row r="1398" spans="1:6" ht="15" customHeight="1" thickBot="1">
      <c r="A1398" s="1" t="s">
        <v>176</v>
      </c>
      <c r="B1398" s="5" t="s">
        <v>249</v>
      </c>
      <c r="C1398" s="5"/>
      <c r="D1398" s="11" t="s">
        <v>3968</v>
      </c>
      <c r="E1398" s="9" t="s">
        <v>4005</v>
      </c>
      <c r="F1398" s="9" t="s">
        <v>4006</v>
      </c>
    </row>
    <row r="1399" spans="1:6" ht="15" customHeight="1" thickBot="1">
      <c r="A1399" s="1" t="s">
        <v>176</v>
      </c>
      <c r="B1399" s="5" t="s">
        <v>248</v>
      </c>
      <c r="C1399" s="5"/>
      <c r="D1399" s="11" t="s">
        <v>3968</v>
      </c>
      <c r="E1399" s="9" t="s">
        <v>4007</v>
      </c>
      <c r="F1399" s="9" t="s">
        <v>4008</v>
      </c>
    </row>
    <row r="1400" spans="1:6" ht="15" customHeight="1" thickBot="1">
      <c r="A1400" s="1" t="s">
        <v>176</v>
      </c>
      <c r="B1400" s="5" t="s">
        <v>247</v>
      </c>
      <c r="C1400" s="5"/>
      <c r="D1400" s="11" t="s">
        <v>3968</v>
      </c>
      <c r="E1400" s="9" t="s">
        <v>4009</v>
      </c>
      <c r="F1400" s="9" t="s">
        <v>4010</v>
      </c>
    </row>
    <row r="1401" spans="1:6" ht="15" customHeight="1" thickBot="1">
      <c r="A1401" s="1" t="s">
        <v>176</v>
      </c>
      <c r="B1401" s="5" t="s">
        <v>246</v>
      </c>
      <c r="C1401" s="5"/>
      <c r="D1401" s="11" t="s">
        <v>3968</v>
      </c>
      <c r="E1401" s="9" t="s">
        <v>4011</v>
      </c>
      <c r="F1401" s="9" t="s">
        <v>4012</v>
      </c>
    </row>
    <row r="1402" spans="1:6" ht="15" customHeight="1" thickBot="1">
      <c r="A1402" s="1" t="s">
        <v>176</v>
      </c>
      <c r="B1402" s="5" t="s">
        <v>245</v>
      </c>
      <c r="C1402" s="5"/>
      <c r="D1402" s="11" t="s">
        <v>3968</v>
      </c>
      <c r="E1402" s="9" t="s">
        <v>4013</v>
      </c>
      <c r="F1402" s="9" t="s">
        <v>4014</v>
      </c>
    </row>
    <row r="1403" spans="1:6" ht="15" customHeight="1" thickBot="1">
      <c r="A1403" s="1" t="s">
        <v>176</v>
      </c>
      <c r="B1403" s="5" t="s">
        <v>244</v>
      </c>
      <c r="C1403" s="5"/>
      <c r="D1403" s="11" t="s">
        <v>3968</v>
      </c>
      <c r="E1403" s="9" t="s">
        <v>4015</v>
      </c>
      <c r="F1403" s="9" t="s">
        <v>4016</v>
      </c>
    </row>
    <row r="1404" spans="1:6" ht="15" customHeight="1" thickBot="1">
      <c r="A1404" s="1" t="s">
        <v>176</v>
      </c>
      <c r="B1404" s="5" t="s">
        <v>243</v>
      </c>
      <c r="C1404" s="5"/>
      <c r="D1404" s="11" t="s">
        <v>3968</v>
      </c>
      <c r="E1404" s="9" t="s">
        <v>4017</v>
      </c>
      <c r="F1404" s="9" t="s">
        <v>4018</v>
      </c>
    </row>
    <row r="1405" spans="1:6" ht="15" customHeight="1" thickBot="1">
      <c r="A1405" s="1" t="s">
        <v>176</v>
      </c>
      <c r="B1405" s="5" t="s">
        <v>242</v>
      </c>
      <c r="C1405" s="5"/>
      <c r="D1405" s="11" t="s">
        <v>3968</v>
      </c>
      <c r="E1405" s="9" t="s">
        <v>4019</v>
      </c>
      <c r="F1405" s="9" t="s">
        <v>4020</v>
      </c>
    </row>
    <row r="1406" spans="1:6" ht="15" customHeight="1" thickBot="1">
      <c r="A1406" s="1" t="s">
        <v>176</v>
      </c>
      <c r="B1406" s="5" t="s">
        <v>241</v>
      </c>
      <c r="C1406" s="5"/>
      <c r="D1406" s="11" t="s">
        <v>3968</v>
      </c>
      <c r="E1406" s="9" t="s">
        <v>4021</v>
      </c>
      <c r="F1406" s="9" t="s">
        <v>4022</v>
      </c>
    </row>
    <row r="1407" spans="1:6" ht="15" customHeight="1" thickBot="1">
      <c r="A1407" s="1" t="s">
        <v>176</v>
      </c>
      <c r="B1407" s="5" t="s">
        <v>240</v>
      </c>
      <c r="C1407" s="5"/>
      <c r="D1407" s="11" t="s">
        <v>3968</v>
      </c>
      <c r="E1407" s="9" t="s">
        <v>4023</v>
      </c>
      <c r="F1407" s="9" t="s">
        <v>4024</v>
      </c>
    </row>
    <row r="1408" spans="1:6" ht="15" customHeight="1" thickBot="1">
      <c r="A1408" s="1" t="s">
        <v>176</v>
      </c>
      <c r="B1408" s="5" t="s">
        <v>239</v>
      </c>
      <c r="C1408" s="5"/>
      <c r="D1408" s="11" t="s">
        <v>3968</v>
      </c>
      <c r="E1408" s="9" t="s">
        <v>4025</v>
      </c>
      <c r="F1408" s="9" t="s">
        <v>4026</v>
      </c>
    </row>
    <row r="1409" spans="1:6" ht="15" customHeight="1" thickBot="1">
      <c r="A1409" s="1" t="s">
        <v>176</v>
      </c>
      <c r="B1409" s="5" t="s">
        <v>238</v>
      </c>
      <c r="C1409" s="5"/>
      <c r="D1409" s="11" t="s">
        <v>3968</v>
      </c>
      <c r="E1409" s="9" t="s">
        <v>4027</v>
      </c>
      <c r="F1409" s="9" t="s">
        <v>4028</v>
      </c>
    </row>
    <row r="1410" spans="1:6" ht="15" customHeight="1" thickBot="1">
      <c r="A1410" s="1" t="s">
        <v>176</v>
      </c>
      <c r="B1410" s="5" t="s">
        <v>237</v>
      </c>
      <c r="C1410" s="5"/>
      <c r="D1410" s="11" t="s">
        <v>3968</v>
      </c>
      <c r="E1410" s="9" t="s">
        <v>4029</v>
      </c>
      <c r="F1410" s="9" t="s">
        <v>4030</v>
      </c>
    </row>
    <row r="1411" spans="1:6" ht="15" customHeight="1" thickBot="1">
      <c r="A1411" s="1" t="s">
        <v>176</v>
      </c>
      <c r="B1411" s="5" t="s">
        <v>236</v>
      </c>
      <c r="C1411" s="5"/>
      <c r="D1411" s="11" t="s">
        <v>3968</v>
      </c>
      <c r="E1411" s="9" t="s">
        <v>4031</v>
      </c>
      <c r="F1411" s="9" t="s">
        <v>4032</v>
      </c>
    </row>
    <row r="1412" spans="1:6" ht="15" customHeight="1" thickBot="1">
      <c r="A1412" s="1" t="s">
        <v>176</v>
      </c>
      <c r="B1412" s="5" t="s">
        <v>235</v>
      </c>
      <c r="C1412" s="5"/>
      <c r="D1412" s="11" t="s">
        <v>3968</v>
      </c>
      <c r="E1412" s="9" t="s">
        <v>4033</v>
      </c>
      <c r="F1412" s="9" t="s">
        <v>4034</v>
      </c>
    </row>
    <row r="1413" spans="1:6" ht="15" customHeight="1" thickBot="1">
      <c r="A1413" s="1" t="s">
        <v>176</v>
      </c>
      <c r="B1413" s="5" t="s">
        <v>234</v>
      </c>
      <c r="C1413" s="5"/>
      <c r="D1413" s="11" t="s">
        <v>3968</v>
      </c>
      <c r="E1413" s="9" t="s">
        <v>4035</v>
      </c>
      <c r="F1413" s="9" t="s">
        <v>4036</v>
      </c>
    </row>
    <row r="1414" spans="1:6" ht="15" customHeight="1" thickBot="1">
      <c r="A1414" s="1" t="s">
        <v>176</v>
      </c>
      <c r="B1414" s="5" t="s">
        <v>233</v>
      </c>
      <c r="C1414" s="5"/>
      <c r="D1414" s="11" t="s">
        <v>3968</v>
      </c>
      <c r="E1414" s="9" t="s">
        <v>4037</v>
      </c>
      <c r="F1414" s="9" t="s">
        <v>4038</v>
      </c>
    </row>
    <row r="1415" spans="1:6" ht="15" customHeight="1" thickBot="1">
      <c r="A1415" s="1" t="s">
        <v>176</v>
      </c>
      <c r="B1415" s="5" t="s">
        <v>232</v>
      </c>
      <c r="C1415" s="5"/>
      <c r="D1415" s="11" t="s">
        <v>3968</v>
      </c>
      <c r="E1415" s="9" t="s">
        <v>4039</v>
      </c>
      <c r="F1415" s="9" t="s">
        <v>4040</v>
      </c>
    </row>
    <row r="1416" spans="1:6" ht="15" customHeight="1" thickBot="1">
      <c r="A1416" s="1" t="s">
        <v>176</v>
      </c>
      <c r="B1416" s="5" t="s">
        <v>231</v>
      </c>
      <c r="C1416" s="5"/>
      <c r="D1416" s="11" t="s">
        <v>3968</v>
      </c>
      <c r="E1416" s="9" t="s">
        <v>4041</v>
      </c>
      <c r="F1416" s="9" t="s">
        <v>4042</v>
      </c>
    </row>
    <row r="1417" spans="1:6" ht="15" customHeight="1" thickBot="1">
      <c r="A1417" s="1" t="s">
        <v>176</v>
      </c>
      <c r="B1417" s="5" t="s">
        <v>230</v>
      </c>
      <c r="C1417" s="5"/>
      <c r="D1417" s="11" t="s">
        <v>3968</v>
      </c>
      <c r="E1417" s="9" t="s">
        <v>4043</v>
      </c>
      <c r="F1417" s="9" t="s">
        <v>4044</v>
      </c>
    </row>
    <row r="1418" spans="1:6" ht="15" customHeight="1" thickBot="1">
      <c r="A1418" s="1" t="s">
        <v>176</v>
      </c>
      <c r="B1418" s="5" t="s">
        <v>229</v>
      </c>
      <c r="C1418" s="5"/>
      <c r="D1418" s="11" t="s">
        <v>3968</v>
      </c>
      <c r="E1418" s="9" t="s">
        <v>4045</v>
      </c>
      <c r="F1418" s="9" t="s">
        <v>4046</v>
      </c>
    </row>
    <row r="1419" spans="1:6" ht="15" customHeight="1" thickBot="1">
      <c r="A1419" s="1" t="s">
        <v>176</v>
      </c>
      <c r="B1419" s="5" t="s">
        <v>228</v>
      </c>
      <c r="C1419" s="5"/>
      <c r="D1419" s="11" t="s">
        <v>3968</v>
      </c>
      <c r="E1419" s="9" t="s">
        <v>4047</v>
      </c>
      <c r="F1419" s="9" t="s">
        <v>4048</v>
      </c>
    </row>
    <row r="1420" spans="1:6" ht="15" customHeight="1" thickBot="1">
      <c r="A1420" s="1" t="s">
        <v>176</v>
      </c>
      <c r="B1420" s="5" t="s">
        <v>227</v>
      </c>
      <c r="C1420" s="5"/>
      <c r="D1420" s="11" t="s">
        <v>3968</v>
      </c>
      <c r="E1420" s="9" t="s">
        <v>4049</v>
      </c>
      <c r="F1420" s="9" t="s">
        <v>4050</v>
      </c>
    </row>
    <row r="1421" spans="1:6" ht="15" customHeight="1" thickBot="1">
      <c r="A1421" s="1" t="s">
        <v>176</v>
      </c>
      <c r="B1421" s="5" t="s">
        <v>226</v>
      </c>
      <c r="C1421" s="5"/>
      <c r="D1421" s="11" t="s">
        <v>3968</v>
      </c>
      <c r="E1421" s="9" t="s">
        <v>4051</v>
      </c>
      <c r="F1421" s="9" t="s">
        <v>4052</v>
      </c>
    </row>
    <row r="1422" spans="1:6" ht="15" customHeight="1" thickBot="1">
      <c r="A1422" s="1" t="s">
        <v>176</v>
      </c>
      <c r="B1422" s="5" t="s">
        <v>225</v>
      </c>
      <c r="C1422" s="5"/>
      <c r="D1422" s="11" t="s">
        <v>3968</v>
      </c>
      <c r="E1422" s="9" t="s">
        <v>4053</v>
      </c>
      <c r="F1422" s="9" t="s">
        <v>4054</v>
      </c>
    </row>
    <row r="1423" spans="1:6" ht="15" customHeight="1" thickBot="1">
      <c r="A1423" s="1" t="s">
        <v>176</v>
      </c>
      <c r="B1423" s="5" t="s">
        <v>224</v>
      </c>
      <c r="C1423" s="5"/>
      <c r="D1423" s="11" t="s">
        <v>3968</v>
      </c>
      <c r="E1423" s="9" t="s">
        <v>4055</v>
      </c>
      <c r="F1423" s="9" t="s">
        <v>4056</v>
      </c>
    </row>
    <row r="1424" spans="1:6" ht="15" customHeight="1" thickBot="1">
      <c r="A1424" s="1" t="s">
        <v>176</v>
      </c>
      <c r="B1424" s="5" t="s">
        <v>223</v>
      </c>
      <c r="C1424" s="5"/>
      <c r="D1424" s="11" t="s">
        <v>3968</v>
      </c>
      <c r="E1424" s="9" t="s">
        <v>4057</v>
      </c>
      <c r="F1424" s="9" t="s">
        <v>4058</v>
      </c>
    </row>
    <row r="1425" spans="1:6" ht="15" customHeight="1" thickBot="1">
      <c r="A1425" s="1" t="s">
        <v>176</v>
      </c>
      <c r="B1425" s="5" t="s">
        <v>222</v>
      </c>
      <c r="C1425" s="5"/>
      <c r="D1425" s="11" t="s">
        <v>3968</v>
      </c>
      <c r="E1425" s="9" t="s">
        <v>4059</v>
      </c>
      <c r="F1425" s="9" t="s">
        <v>4060</v>
      </c>
    </row>
    <row r="1426" spans="1:6" ht="15" customHeight="1" thickBot="1">
      <c r="A1426" s="1" t="s">
        <v>176</v>
      </c>
      <c r="B1426" s="5" t="s">
        <v>221</v>
      </c>
      <c r="C1426" s="5"/>
      <c r="D1426" s="11" t="s">
        <v>3968</v>
      </c>
      <c r="E1426" s="9" t="s">
        <v>4061</v>
      </c>
      <c r="F1426" s="9" t="s">
        <v>4062</v>
      </c>
    </row>
    <row r="1427" spans="1:6" ht="15" customHeight="1" thickBot="1">
      <c r="A1427" s="1" t="s">
        <v>176</v>
      </c>
      <c r="B1427" s="5" t="s">
        <v>220</v>
      </c>
      <c r="C1427" s="5"/>
      <c r="D1427" s="11" t="s">
        <v>3968</v>
      </c>
      <c r="E1427" s="9" t="s">
        <v>4063</v>
      </c>
      <c r="F1427" s="9" t="s">
        <v>4064</v>
      </c>
    </row>
    <row r="1428" spans="1:6" ht="15" customHeight="1" thickBot="1">
      <c r="A1428" s="1" t="s">
        <v>176</v>
      </c>
      <c r="B1428" s="5" t="s">
        <v>219</v>
      </c>
      <c r="C1428" s="5"/>
      <c r="D1428" s="11" t="s">
        <v>3968</v>
      </c>
      <c r="E1428" s="9" t="s">
        <v>4065</v>
      </c>
      <c r="F1428" s="9" t="s">
        <v>4066</v>
      </c>
    </row>
    <row r="1429" spans="1:6" ht="15" customHeight="1" thickBot="1">
      <c r="A1429" s="1" t="s">
        <v>176</v>
      </c>
      <c r="B1429" s="5" t="s">
        <v>218</v>
      </c>
      <c r="C1429" s="5"/>
      <c r="D1429" s="11" t="s">
        <v>3968</v>
      </c>
      <c r="E1429" s="9" t="s">
        <v>4067</v>
      </c>
      <c r="F1429" s="9" t="s">
        <v>4068</v>
      </c>
    </row>
    <row r="1430" spans="1:6" ht="15" customHeight="1" thickBot="1">
      <c r="A1430" s="1" t="s">
        <v>176</v>
      </c>
      <c r="B1430" s="5" t="s">
        <v>217</v>
      </c>
      <c r="C1430" s="5"/>
      <c r="D1430" s="11" t="s">
        <v>3968</v>
      </c>
      <c r="E1430" s="9" t="s">
        <v>4069</v>
      </c>
      <c r="F1430" s="9" t="s">
        <v>4070</v>
      </c>
    </row>
    <row r="1431" spans="1:6" ht="15" customHeight="1" thickBot="1">
      <c r="A1431" s="1" t="s">
        <v>176</v>
      </c>
      <c r="B1431" s="5" t="s">
        <v>216</v>
      </c>
      <c r="C1431" s="5"/>
      <c r="D1431" s="11" t="s">
        <v>3968</v>
      </c>
      <c r="E1431" s="9" t="s">
        <v>4071</v>
      </c>
      <c r="F1431" s="9" t="s">
        <v>4072</v>
      </c>
    </row>
    <row r="1432" spans="1:6" ht="15" customHeight="1" thickBot="1">
      <c r="A1432" s="1" t="s">
        <v>176</v>
      </c>
      <c r="B1432" s="5" t="s">
        <v>215</v>
      </c>
      <c r="C1432" s="5"/>
      <c r="D1432" s="11" t="s">
        <v>3968</v>
      </c>
      <c r="E1432" s="9" t="s">
        <v>4073</v>
      </c>
      <c r="F1432" s="9" t="s">
        <v>4074</v>
      </c>
    </row>
    <row r="1433" spans="1:6" ht="15" customHeight="1" thickBot="1">
      <c r="A1433" s="1" t="s">
        <v>176</v>
      </c>
      <c r="B1433" s="5" t="s">
        <v>214</v>
      </c>
      <c r="C1433" s="5"/>
      <c r="D1433" s="11" t="s">
        <v>3968</v>
      </c>
      <c r="E1433" s="9" t="s">
        <v>4075</v>
      </c>
      <c r="F1433" s="9" t="s">
        <v>4076</v>
      </c>
    </row>
    <row r="1434" spans="1:6" ht="15" customHeight="1" thickBot="1">
      <c r="A1434" s="1" t="s">
        <v>176</v>
      </c>
      <c r="B1434" s="5" t="s">
        <v>213</v>
      </c>
      <c r="C1434" s="5"/>
      <c r="D1434" s="11" t="s">
        <v>3968</v>
      </c>
      <c r="E1434" s="9" t="s">
        <v>4077</v>
      </c>
      <c r="F1434" s="9" t="s">
        <v>4078</v>
      </c>
    </row>
    <row r="1435" spans="1:6" ht="15" customHeight="1" thickBot="1">
      <c r="A1435" s="1" t="s">
        <v>176</v>
      </c>
      <c r="B1435" s="5" t="s">
        <v>212</v>
      </c>
      <c r="C1435" s="5"/>
      <c r="D1435" s="11" t="s">
        <v>3968</v>
      </c>
      <c r="E1435" s="9" t="s">
        <v>4079</v>
      </c>
      <c r="F1435" s="9" t="s">
        <v>4080</v>
      </c>
    </row>
    <row r="1436" spans="1:6" ht="15" customHeight="1" thickBot="1">
      <c r="A1436" s="1" t="s">
        <v>176</v>
      </c>
      <c r="B1436" s="5" t="s">
        <v>211</v>
      </c>
      <c r="C1436" s="5"/>
      <c r="D1436" s="11" t="s">
        <v>3968</v>
      </c>
      <c r="E1436" s="9" t="s">
        <v>4081</v>
      </c>
      <c r="F1436" s="9" t="s">
        <v>4082</v>
      </c>
    </row>
    <row r="1437" spans="1:6" ht="15" customHeight="1" thickBot="1">
      <c r="A1437" s="1" t="s">
        <v>176</v>
      </c>
      <c r="B1437" s="5" t="s">
        <v>210</v>
      </c>
      <c r="C1437" s="5"/>
      <c r="D1437" s="11" t="s">
        <v>3968</v>
      </c>
      <c r="E1437" s="9" t="s">
        <v>4083</v>
      </c>
      <c r="F1437" s="9" t="s">
        <v>4084</v>
      </c>
    </row>
    <row r="1438" spans="1:6" ht="15" customHeight="1" thickBot="1">
      <c r="A1438" s="1" t="s">
        <v>176</v>
      </c>
      <c r="B1438" s="5" t="s">
        <v>209</v>
      </c>
      <c r="C1438" s="5"/>
      <c r="D1438" s="11" t="s">
        <v>3968</v>
      </c>
      <c r="E1438" s="9" t="s">
        <v>4085</v>
      </c>
      <c r="F1438" s="9" t="s">
        <v>4086</v>
      </c>
    </row>
    <row r="1439" spans="1:6" ht="15" customHeight="1" thickBot="1">
      <c r="A1439" s="1" t="s">
        <v>176</v>
      </c>
      <c r="B1439" s="5" t="s">
        <v>208</v>
      </c>
      <c r="C1439" s="5"/>
      <c r="D1439" s="11" t="s">
        <v>3968</v>
      </c>
      <c r="E1439" s="9" t="s">
        <v>4087</v>
      </c>
      <c r="F1439" s="9" t="s">
        <v>4088</v>
      </c>
    </row>
    <row r="1440" spans="1:6" ht="15" customHeight="1" thickBot="1">
      <c r="A1440" s="1" t="s">
        <v>176</v>
      </c>
      <c r="B1440" s="5" t="s">
        <v>207</v>
      </c>
      <c r="C1440" s="5"/>
      <c r="D1440" s="11" t="s">
        <v>3968</v>
      </c>
      <c r="E1440" s="9" t="s">
        <v>4089</v>
      </c>
      <c r="F1440" s="9" t="s">
        <v>4090</v>
      </c>
    </row>
    <row r="1441" spans="1:6" ht="15" customHeight="1" thickBot="1">
      <c r="A1441" s="1" t="s">
        <v>176</v>
      </c>
      <c r="B1441" s="5" t="s">
        <v>206</v>
      </c>
      <c r="C1441" s="5"/>
      <c r="D1441" s="11" t="s">
        <v>3968</v>
      </c>
      <c r="E1441" s="9" t="s">
        <v>4091</v>
      </c>
      <c r="F1441" s="9" t="s">
        <v>4092</v>
      </c>
    </row>
    <row r="1442" spans="1:6" ht="15" customHeight="1" thickBot="1">
      <c r="A1442" s="1" t="s">
        <v>176</v>
      </c>
      <c r="B1442" s="5" t="s">
        <v>205</v>
      </c>
      <c r="C1442" s="5"/>
      <c r="D1442" s="11" t="s">
        <v>3968</v>
      </c>
      <c r="E1442" s="9" t="s">
        <v>4093</v>
      </c>
      <c r="F1442" s="9" t="s">
        <v>4094</v>
      </c>
    </row>
    <row r="1443" spans="1:6" ht="15" customHeight="1" thickBot="1">
      <c r="A1443" s="1" t="s">
        <v>176</v>
      </c>
      <c r="B1443" s="5" t="s">
        <v>204</v>
      </c>
      <c r="C1443" s="5"/>
      <c r="D1443" s="11" t="s">
        <v>3968</v>
      </c>
      <c r="E1443" s="9" t="s">
        <v>4095</v>
      </c>
      <c r="F1443" s="9" t="s">
        <v>4096</v>
      </c>
    </row>
    <row r="1444" spans="1:6" ht="15" customHeight="1" thickBot="1">
      <c r="A1444" s="1" t="s">
        <v>176</v>
      </c>
      <c r="B1444" s="5" t="s">
        <v>203</v>
      </c>
      <c r="C1444" s="5"/>
      <c r="D1444" s="11" t="s">
        <v>3968</v>
      </c>
      <c r="E1444" s="9" t="s">
        <v>4097</v>
      </c>
      <c r="F1444" s="9" t="s">
        <v>4098</v>
      </c>
    </row>
    <row r="1445" spans="1:6" ht="15" customHeight="1" thickBot="1">
      <c r="A1445" s="1" t="s">
        <v>176</v>
      </c>
      <c r="B1445" s="5" t="s">
        <v>202</v>
      </c>
      <c r="C1445" s="5"/>
      <c r="D1445" s="11" t="s">
        <v>3968</v>
      </c>
      <c r="E1445" s="9" t="s">
        <v>4099</v>
      </c>
      <c r="F1445" s="9" t="s">
        <v>4100</v>
      </c>
    </row>
    <row r="1446" spans="1:6" ht="15" customHeight="1" thickBot="1">
      <c r="A1446" s="1" t="s">
        <v>176</v>
      </c>
      <c r="B1446" s="5" t="s">
        <v>201</v>
      </c>
      <c r="C1446" s="5"/>
      <c r="D1446" s="11" t="s">
        <v>3968</v>
      </c>
      <c r="E1446" s="9" t="s">
        <v>4101</v>
      </c>
      <c r="F1446" s="9" t="s">
        <v>4102</v>
      </c>
    </row>
    <row r="1447" spans="1:6" ht="15" customHeight="1" thickBot="1">
      <c r="A1447" s="1" t="s">
        <v>176</v>
      </c>
      <c r="B1447" s="5" t="s">
        <v>200</v>
      </c>
      <c r="C1447" s="5"/>
      <c r="D1447" s="11" t="s">
        <v>3968</v>
      </c>
      <c r="E1447" s="9" t="s">
        <v>4103</v>
      </c>
      <c r="F1447" s="9" t="s">
        <v>4104</v>
      </c>
    </row>
    <row r="1448" spans="1:6" ht="15" customHeight="1" thickBot="1">
      <c r="A1448" s="1" t="s">
        <v>176</v>
      </c>
      <c r="B1448" s="5" t="s">
        <v>199</v>
      </c>
      <c r="C1448" s="5"/>
      <c r="D1448" s="11" t="s">
        <v>3968</v>
      </c>
      <c r="E1448" s="9" t="s">
        <v>4105</v>
      </c>
      <c r="F1448" s="9" t="s">
        <v>4106</v>
      </c>
    </row>
    <row r="1449" spans="1:6" ht="15" customHeight="1" thickBot="1">
      <c r="A1449" s="1" t="s">
        <v>176</v>
      </c>
      <c r="B1449" s="5" t="s">
        <v>198</v>
      </c>
      <c r="C1449" s="5"/>
      <c r="D1449" s="11" t="s">
        <v>3968</v>
      </c>
      <c r="E1449" s="9" t="s">
        <v>4107</v>
      </c>
      <c r="F1449" s="9" t="s">
        <v>4108</v>
      </c>
    </row>
    <row r="1450" spans="1:6" ht="15" customHeight="1" thickBot="1">
      <c r="A1450" s="1" t="s">
        <v>176</v>
      </c>
      <c r="B1450" s="5" t="s">
        <v>197</v>
      </c>
      <c r="C1450" s="5"/>
      <c r="D1450" s="11" t="s">
        <v>3968</v>
      </c>
      <c r="E1450" s="9" t="s">
        <v>4109</v>
      </c>
      <c r="F1450" s="9" t="s">
        <v>4110</v>
      </c>
    </row>
    <row r="1451" spans="1:6" ht="15" customHeight="1" thickBot="1">
      <c r="A1451" s="1" t="s">
        <v>176</v>
      </c>
      <c r="B1451" s="5" t="s">
        <v>196</v>
      </c>
      <c r="C1451" s="5"/>
      <c r="D1451" s="11" t="s">
        <v>3968</v>
      </c>
      <c r="E1451" s="9" t="s">
        <v>4111</v>
      </c>
      <c r="F1451" s="9" t="s">
        <v>4112</v>
      </c>
    </row>
    <row r="1452" spans="1:6" ht="15" customHeight="1" thickBot="1">
      <c r="A1452" s="1" t="s">
        <v>176</v>
      </c>
      <c r="B1452" s="5" t="s">
        <v>195</v>
      </c>
      <c r="C1452" s="5"/>
      <c r="D1452" s="11" t="s">
        <v>3968</v>
      </c>
      <c r="E1452" s="9" t="s">
        <v>4113</v>
      </c>
      <c r="F1452" s="9" t="s">
        <v>4114</v>
      </c>
    </row>
    <row r="1453" spans="1:6" ht="15" customHeight="1" thickBot="1">
      <c r="A1453" s="1" t="s">
        <v>176</v>
      </c>
      <c r="B1453" s="5" t="s">
        <v>194</v>
      </c>
      <c r="C1453" s="5"/>
      <c r="D1453" s="11" t="s">
        <v>3968</v>
      </c>
      <c r="E1453" s="9" t="s">
        <v>4115</v>
      </c>
      <c r="F1453" s="9" t="s">
        <v>4116</v>
      </c>
    </row>
    <row r="1454" spans="1:6" ht="15" customHeight="1" thickBot="1">
      <c r="A1454" s="1" t="s">
        <v>176</v>
      </c>
      <c r="B1454" s="5" t="s">
        <v>193</v>
      </c>
      <c r="C1454" s="5"/>
      <c r="D1454" s="11" t="s">
        <v>3968</v>
      </c>
      <c r="E1454" s="9" t="s">
        <v>4117</v>
      </c>
      <c r="F1454" s="9" t="s">
        <v>4118</v>
      </c>
    </row>
    <row r="1455" spans="1:6" ht="15" customHeight="1" thickBot="1">
      <c r="A1455" s="1" t="s">
        <v>176</v>
      </c>
      <c r="B1455" s="5" t="s">
        <v>192</v>
      </c>
      <c r="C1455" s="5"/>
      <c r="D1455" s="11" t="s">
        <v>3968</v>
      </c>
      <c r="E1455" s="9" t="s">
        <v>4119</v>
      </c>
      <c r="F1455" s="9" t="s">
        <v>4120</v>
      </c>
    </row>
    <row r="1456" spans="1:6" ht="15" customHeight="1" thickBot="1">
      <c r="A1456" s="1" t="s">
        <v>176</v>
      </c>
      <c r="B1456" s="5" t="s">
        <v>191</v>
      </c>
      <c r="C1456" s="5"/>
      <c r="D1456" s="11" t="s">
        <v>3968</v>
      </c>
      <c r="E1456" s="9" t="s">
        <v>4121</v>
      </c>
      <c r="F1456" s="9" t="s">
        <v>4122</v>
      </c>
    </row>
    <row r="1457" spans="1:6" ht="15" customHeight="1" thickBot="1">
      <c r="A1457" s="1" t="s">
        <v>176</v>
      </c>
      <c r="B1457" s="5" t="s">
        <v>190</v>
      </c>
      <c r="C1457" s="5"/>
      <c r="D1457" s="11" t="s">
        <v>3968</v>
      </c>
      <c r="E1457" s="9" t="s">
        <v>4123</v>
      </c>
      <c r="F1457" s="9" t="s">
        <v>4124</v>
      </c>
    </row>
    <row r="1458" spans="1:6" ht="15" customHeight="1" thickBot="1">
      <c r="A1458" s="1" t="s">
        <v>176</v>
      </c>
      <c r="B1458" s="5" t="s">
        <v>189</v>
      </c>
      <c r="C1458" s="5"/>
      <c r="D1458" s="11" t="s">
        <v>3968</v>
      </c>
      <c r="E1458" s="9" t="s">
        <v>4125</v>
      </c>
      <c r="F1458" s="9" t="s">
        <v>4126</v>
      </c>
    </row>
    <row r="1459" spans="1:6" ht="15" customHeight="1" thickBot="1">
      <c r="A1459" s="1" t="s">
        <v>176</v>
      </c>
      <c r="B1459" s="5" t="s">
        <v>188</v>
      </c>
      <c r="C1459" s="5"/>
      <c r="D1459" s="11" t="s">
        <v>3968</v>
      </c>
      <c r="E1459" s="9" t="s">
        <v>4127</v>
      </c>
      <c r="F1459" s="9" t="s">
        <v>4128</v>
      </c>
    </row>
    <row r="1460" spans="1:6" ht="15" customHeight="1" thickBot="1">
      <c r="A1460" s="1" t="s">
        <v>176</v>
      </c>
      <c r="B1460" s="5" t="s">
        <v>187</v>
      </c>
      <c r="C1460" s="5"/>
      <c r="D1460" s="11" t="s">
        <v>3968</v>
      </c>
      <c r="E1460" s="9" t="s">
        <v>4129</v>
      </c>
      <c r="F1460" s="9" t="s">
        <v>4130</v>
      </c>
    </row>
    <row r="1461" spans="1:6" ht="15" customHeight="1" thickBot="1">
      <c r="A1461" s="1" t="s">
        <v>176</v>
      </c>
      <c r="B1461" s="5" t="s">
        <v>186</v>
      </c>
      <c r="C1461" s="5"/>
      <c r="D1461" s="11" t="s">
        <v>3968</v>
      </c>
      <c r="E1461" s="9" t="s">
        <v>4131</v>
      </c>
      <c r="F1461" s="9" t="s">
        <v>4132</v>
      </c>
    </row>
    <row r="1462" spans="1:6" ht="15" customHeight="1" thickBot="1">
      <c r="A1462" s="1" t="s">
        <v>176</v>
      </c>
      <c r="B1462" s="5" t="s">
        <v>185</v>
      </c>
      <c r="C1462" s="5"/>
      <c r="D1462" s="11" t="s">
        <v>3968</v>
      </c>
      <c r="E1462" s="9" t="s">
        <v>4133</v>
      </c>
      <c r="F1462" s="9" t="s">
        <v>4134</v>
      </c>
    </row>
    <row r="1463" spans="1:6" ht="15" customHeight="1" thickBot="1">
      <c r="A1463" s="1" t="s">
        <v>176</v>
      </c>
      <c r="B1463" s="5" t="s">
        <v>184</v>
      </c>
      <c r="C1463" s="5"/>
      <c r="D1463" s="11" t="s">
        <v>3968</v>
      </c>
      <c r="E1463" s="9" t="s">
        <v>4135</v>
      </c>
      <c r="F1463" s="9" t="s">
        <v>4136</v>
      </c>
    </row>
    <row r="1464" spans="1:6" ht="15" customHeight="1" thickBot="1">
      <c r="A1464" s="1" t="s">
        <v>176</v>
      </c>
      <c r="B1464" s="5" t="s">
        <v>183</v>
      </c>
      <c r="C1464" s="5"/>
      <c r="D1464" s="11" t="s">
        <v>3968</v>
      </c>
      <c r="E1464" s="9" t="s">
        <v>4137</v>
      </c>
      <c r="F1464" s="9" t="s">
        <v>4138</v>
      </c>
    </row>
    <row r="1465" spans="1:6" ht="15" customHeight="1" thickBot="1">
      <c r="A1465" s="1" t="s">
        <v>176</v>
      </c>
      <c r="B1465" s="5" t="s">
        <v>182</v>
      </c>
      <c r="C1465" s="5"/>
      <c r="D1465" s="11" t="s">
        <v>3968</v>
      </c>
      <c r="E1465" s="9" t="s">
        <v>4139</v>
      </c>
      <c r="F1465" s="9" t="s">
        <v>4140</v>
      </c>
    </row>
    <row r="1466" spans="1:6" ht="15" customHeight="1" thickBot="1">
      <c r="A1466" s="1" t="s">
        <v>176</v>
      </c>
      <c r="B1466" s="5" t="s">
        <v>181</v>
      </c>
      <c r="C1466" s="5"/>
      <c r="D1466" s="11" t="s">
        <v>3968</v>
      </c>
      <c r="E1466" s="9" t="s">
        <v>4141</v>
      </c>
      <c r="F1466" s="9" t="s">
        <v>4142</v>
      </c>
    </row>
    <row r="1467" spans="1:6" ht="15" customHeight="1" thickBot="1">
      <c r="A1467" s="1" t="s">
        <v>176</v>
      </c>
      <c r="B1467" s="5" t="s">
        <v>180</v>
      </c>
      <c r="C1467" s="5"/>
      <c r="D1467" s="11" t="s">
        <v>3968</v>
      </c>
      <c r="E1467" s="9" t="s">
        <v>4143</v>
      </c>
      <c r="F1467" s="9" t="s">
        <v>4144</v>
      </c>
    </row>
    <row r="1468" spans="1:6" ht="15" customHeight="1" thickBot="1">
      <c r="A1468" s="1" t="s">
        <v>176</v>
      </c>
      <c r="B1468" s="5" t="s">
        <v>179</v>
      </c>
      <c r="C1468" s="5"/>
      <c r="D1468" s="11" t="s">
        <v>3968</v>
      </c>
      <c r="E1468" s="9" t="s">
        <v>4145</v>
      </c>
      <c r="F1468" s="9" t="s">
        <v>4146</v>
      </c>
    </row>
    <row r="1469" spans="1:6" ht="15" customHeight="1" thickBot="1">
      <c r="A1469" s="1" t="s">
        <v>176</v>
      </c>
      <c r="B1469" s="5" t="s">
        <v>178</v>
      </c>
      <c r="C1469" s="5"/>
      <c r="D1469" s="11" t="s">
        <v>3968</v>
      </c>
      <c r="E1469" s="9" t="s">
        <v>4147</v>
      </c>
      <c r="F1469" s="9" t="s">
        <v>4148</v>
      </c>
    </row>
    <row r="1470" spans="1:6" ht="15" customHeight="1" thickBot="1">
      <c r="A1470" s="1" t="s">
        <v>176</v>
      </c>
      <c r="B1470" s="5" t="s">
        <v>79</v>
      </c>
      <c r="C1470" s="5"/>
      <c r="D1470" s="11" t="s">
        <v>3968</v>
      </c>
      <c r="E1470" s="9" t="s">
        <v>4149</v>
      </c>
      <c r="F1470" s="9" t="s">
        <v>4150</v>
      </c>
    </row>
    <row r="1471" spans="1:6" ht="15" customHeight="1" thickBot="1">
      <c r="A1471" s="1" t="s">
        <v>176</v>
      </c>
      <c r="B1471" s="5" t="s">
        <v>177</v>
      </c>
      <c r="C1471" s="5"/>
      <c r="D1471" s="11" t="s">
        <v>3968</v>
      </c>
      <c r="E1471" s="9" t="s">
        <v>4151</v>
      </c>
      <c r="F1471" s="9" t="s">
        <v>4152</v>
      </c>
    </row>
    <row r="1472" spans="1:6" ht="15" customHeight="1" thickBot="1">
      <c r="A1472" s="1" t="s">
        <v>176</v>
      </c>
      <c r="B1472" s="5" t="s">
        <v>175</v>
      </c>
      <c r="C1472" s="5"/>
      <c r="D1472" s="11" t="s">
        <v>3968</v>
      </c>
      <c r="E1472" s="9" t="s">
        <v>4153</v>
      </c>
      <c r="F1472" s="9" t="s">
        <v>4154</v>
      </c>
    </row>
    <row r="1473" spans="1:6" ht="15" customHeight="1" thickBot="1">
      <c r="A1473" s="1" t="s">
        <v>4525</v>
      </c>
      <c r="B1473" s="5" t="s">
        <v>36</v>
      </c>
      <c r="C1473" s="5"/>
      <c r="D1473" s="11" t="s">
        <v>4446</v>
      </c>
      <c r="E1473" s="9" t="s">
        <v>4447</v>
      </c>
      <c r="F1473" s="9" t="s">
        <v>4448</v>
      </c>
    </row>
    <row r="1474" spans="1:6" ht="15" customHeight="1" thickBot="1">
      <c r="A1474" s="1" t="s">
        <v>4525</v>
      </c>
      <c r="B1474" s="5" t="s">
        <v>35</v>
      </c>
      <c r="C1474" s="5"/>
      <c r="D1474" s="11" t="s">
        <v>4446</v>
      </c>
      <c r="E1474" s="9" t="s">
        <v>4449</v>
      </c>
      <c r="F1474" s="9" t="s">
        <v>4450</v>
      </c>
    </row>
    <row r="1475" spans="1:6" ht="15" customHeight="1" thickBot="1">
      <c r="A1475" s="1" t="s">
        <v>4525</v>
      </c>
      <c r="B1475" s="5" t="s">
        <v>34</v>
      </c>
      <c r="C1475" s="5"/>
      <c r="D1475" s="11" t="s">
        <v>4446</v>
      </c>
      <c r="E1475" s="9" t="s">
        <v>4451</v>
      </c>
      <c r="F1475" s="9" t="s">
        <v>4452</v>
      </c>
    </row>
    <row r="1476" spans="1:6" ht="15" customHeight="1" thickBot="1">
      <c r="A1476" s="1" t="s">
        <v>4525</v>
      </c>
      <c r="B1476" s="5" t="s">
        <v>33</v>
      </c>
      <c r="C1476" s="5"/>
      <c r="D1476" s="11" t="s">
        <v>4446</v>
      </c>
      <c r="E1476" s="9" t="s">
        <v>4453</v>
      </c>
      <c r="F1476" s="9" t="s">
        <v>4454</v>
      </c>
    </row>
    <row r="1477" spans="1:6" ht="15" customHeight="1" thickBot="1">
      <c r="A1477" s="1" t="s">
        <v>4525</v>
      </c>
      <c r="B1477" s="5" t="s">
        <v>32</v>
      </c>
      <c r="C1477" s="5"/>
      <c r="D1477" s="11" t="s">
        <v>4446</v>
      </c>
      <c r="E1477" s="9" t="s">
        <v>4455</v>
      </c>
      <c r="F1477" s="9" t="s">
        <v>4456</v>
      </c>
    </row>
    <row r="1478" spans="1:6" ht="15" customHeight="1" thickBot="1">
      <c r="A1478" s="1" t="s">
        <v>4525</v>
      </c>
      <c r="B1478" s="5" t="s">
        <v>31</v>
      </c>
      <c r="C1478" s="5"/>
      <c r="D1478" s="11" t="s">
        <v>4446</v>
      </c>
      <c r="E1478" s="9" t="s">
        <v>4457</v>
      </c>
      <c r="F1478" s="9" t="s">
        <v>4458</v>
      </c>
    </row>
    <row r="1479" spans="1:6" ht="15" customHeight="1" thickBot="1">
      <c r="A1479" s="1" t="s">
        <v>4525</v>
      </c>
      <c r="B1479" s="5" t="s">
        <v>30</v>
      </c>
      <c r="C1479" s="5"/>
      <c r="D1479" s="11" t="s">
        <v>4446</v>
      </c>
      <c r="E1479" s="9" t="s">
        <v>4459</v>
      </c>
      <c r="F1479" s="9" t="s">
        <v>4460</v>
      </c>
    </row>
    <row r="1480" spans="1:6" ht="15" customHeight="1" thickBot="1">
      <c r="A1480" s="1" t="s">
        <v>4525</v>
      </c>
      <c r="B1480" s="5" t="s">
        <v>29</v>
      </c>
      <c r="C1480" s="5"/>
      <c r="D1480" s="11" t="s">
        <v>4446</v>
      </c>
      <c r="E1480" s="9" t="s">
        <v>4461</v>
      </c>
      <c r="F1480" s="9" t="s">
        <v>4462</v>
      </c>
    </row>
    <row r="1481" spans="1:6" ht="15" customHeight="1" thickBot="1">
      <c r="A1481" s="1" t="s">
        <v>4525</v>
      </c>
      <c r="B1481" s="5" t="s">
        <v>28</v>
      </c>
      <c r="C1481" s="5"/>
      <c r="D1481" s="11" t="s">
        <v>4446</v>
      </c>
      <c r="E1481" s="9" t="s">
        <v>4463</v>
      </c>
      <c r="F1481" s="9" t="s">
        <v>4464</v>
      </c>
    </row>
    <row r="1482" spans="1:6" ht="15" customHeight="1" thickBot="1">
      <c r="A1482" s="1" t="s">
        <v>4525</v>
      </c>
      <c r="B1482" s="5" t="s">
        <v>27</v>
      </c>
      <c r="C1482" s="5"/>
      <c r="D1482" s="11" t="s">
        <v>4446</v>
      </c>
      <c r="E1482" s="9" t="s">
        <v>4465</v>
      </c>
      <c r="F1482" s="9" t="s">
        <v>4466</v>
      </c>
    </row>
    <row r="1483" spans="1:6" ht="15" customHeight="1" thickBot="1">
      <c r="A1483" s="1" t="s">
        <v>4525</v>
      </c>
      <c r="B1483" s="5" t="s">
        <v>26</v>
      </c>
      <c r="C1483" s="5"/>
      <c r="D1483" s="11" t="s">
        <v>4446</v>
      </c>
      <c r="E1483" s="9" t="s">
        <v>4467</v>
      </c>
      <c r="F1483" s="9" t="s">
        <v>4468</v>
      </c>
    </row>
    <row r="1484" spans="1:6" ht="15" customHeight="1" thickBot="1">
      <c r="A1484" s="1" t="s">
        <v>4525</v>
      </c>
      <c r="B1484" s="5" t="s">
        <v>25</v>
      </c>
      <c r="C1484" s="5"/>
      <c r="D1484" s="11" t="s">
        <v>4446</v>
      </c>
      <c r="E1484" s="9" t="s">
        <v>4469</v>
      </c>
      <c r="F1484" s="9" t="s">
        <v>4470</v>
      </c>
    </row>
    <row r="1485" spans="1:6" ht="15" customHeight="1" thickBot="1">
      <c r="A1485" s="1" t="s">
        <v>4525</v>
      </c>
      <c r="B1485" s="5" t="s">
        <v>24</v>
      </c>
      <c r="C1485" s="5"/>
      <c r="D1485" s="11" t="s">
        <v>4446</v>
      </c>
      <c r="E1485" s="9" t="s">
        <v>4471</v>
      </c>
      <c r="F1485" s="9" t="s">
        <v>4472</v>
      </c>
    </row>
    <row r="1486" spans="1:6" ht="15" customHeight="1" thickBot="1">
      <c r="A1486" s="1" t="s">
        <v>4525</v>
      </c>
      <c r="B1486" s="5" t="s">
        <v>23</v>
      </c>
      <c r="C1486" s="5"/>
      <c r="D1486" s="11" t="s">
        <v>4446</v>
      </c>
      <c r="E1486" s="9" t="s">
        <v>4473</v>
      </c>
      <c r="F1486" s="9" t="s">
        <v>4474</v>
      </c>
    </row>
    <row r="1487" spans="1:6" ht="15" customHeight="1" thickBot="1">
      <c r="A1487" s="1" t="s">
        <v>4525</v>
      </c>
      <c r="B1487" s="5" t="s">
        <v>22</v>
      </c>
      <c r="C1487" s="5"/>
      <c r="D1487" s="11" t="s">
        <v>4446</v>
      </c>
      <c r="E1487" s="9" t="s">
        <v>4475</v>
      </c>
      <c r="F1487" s="9" t="s">
        <v>4476</v>
      </c>
    </row>
    <row r="1488" spans="1:6" ht="15" customHeight="1" thickBot="1">
      <c r="A1488" s="1" t="s">
        <v>4525</v>
      </c>
      <c r="B1488" s="5" t="s">
        <v>21</v>
      </c>
      <c r="C1488" s="5"/>
      <c r="D1488" s="11" t="s">
        <v>4446</v>
      </c>
      <c r="E1488" s="9" t="s">
        <v>4477</v>
      </c>
      <c r="F1488" s="9" t="s">
        <v>4478</v>
      </c>
    </row>
    <row r="1489" spans="1:6" ht="15" customHeight="1" thickBot="1">
      <c r="A1489" s="1" t="s">
        <v>4525</v>
      </c>
      <c r="B1489" s="5" t="s">
        <v>20</v>
      </c>
      <c r="C1489" s="5"/>
      <c r="D1489" s="11" t="s">
        <v>4446</v>
      </c>
      <c r="E1489" s="9" t="s">
        <v>4479</v>
      </c>
      <c r="F1489" s="9" t="s">
        <v>4480</v>
      </c>
    </row>
    <row r="1490" spans="1:6" ht="15" customHeight="1" thickBot="1">
      <c r="A1490" s="1" t="s">
        <v>4525</v>
      </c>
      <c r="B1490" s="5" t="s">
        <v>19</v>
      </c>
      <c r="C1490" s="5"/>
      <c r="D1490" s="11" t="s">
        <v>4446</v>
      </c>
      <c r="E1490" s="9" t="s">
        <v>4481</v>
      </c>
      <c r="F1490" s="9" t="s">
        <v>4482</v>
      </c>
    </row>
    <row r="1491" spans="1:6" ht="15" customHeight="1" thickBot="1">
      <c r="A1491" s="1" t="s">
        <v>4525</v>
      </c>
      <c r="B1491" s="5" t="s">
        <v>18</v>
      </c>
      <c r="C1491" s="5"/>
      <c r="D1491" s="11" t="s">
        <v>4446</v>
      </c>
      <c r="E1491" s="9" t="s">
        <v>4483</v>
      </c>
      <c r="F1491" s="9" t="s">
        <v>4484</v>
      </c>
    </row>
    <row r="1492" spans="1:6" ht="15" customHeight="1" thickBot="1">
      <c r="A1492" s="1" t="s">
        <v>4525</v>
      </c>
      <c r="B1492" s="5" t="s">
        <v>17</v>
      </c>
      <c r="C1492" s="5"/>
      <c r="D1492" s="11" t="s">
        <v>4446</v>
      </c>
      <c r="E1492" s="9" t="s">
        <v>4485</v>
      </c>
      <c r="F1492" s="9" t="s">
        <v>4486</v>
      </c>
    </row>
    <row r="1493" spans="1:6" ht="15" customHeight="1" thickBot="1">
      <c r="A1493" s="1" t="s">
        <v>4525</v>
      </c>
      <c r="B1493" s="5" t="s">
        <v>16</v>
      </c>
      <c r="C1493" s="5"/>
      <c r="D1493" s="11" t="s">
        <v>4446</v>
      </c>
      <c r="E1493" s="9" t="s">
        <v>4487</v>
      </c>
      <c r="F1493" s="9" t="s">
        <v>4488</v>
      </c>
    </row>
    <row r="1494" spans="1:6" ht="15" customHeight="1" thickBot="1">
      <c r="A1494" s="1" t="s">
        <v>4525</v>
      </c>
      <c r="B1494" s="5" t="s">
        <v>15</v>
      </c>
      <c r="C1494" s="5"/>
      <c r="D1494" s="11" t="s">
        <v>4446</v>
      </c>
      <c r="E1494" s="9" t="s">
        <v>4489</v>
      </c>
      <c r="F1494" s="9" t="s">
        <v>4490</v>
      </c>
    </row>
    <row r="1495" spans="1:6" ht="15" customHeight="1" thickBot="1">
      <c r="A1495" s="1" t="s">
        <v>4525</v>
      </c>
      <c r="B1495" s="5" t="s">
        <v>14</v>
      </c>
      <c r="C1495" s="5"/>
      <c r="D1495" s="11" t="s">
        <v>4446</v>
      </c>
      <c r="E1495" s="9" t="s">
        <v>4491</v>
      </c>
      <c r="F1495" s="9" t="s">
        <v>4492</v>
      </c>
    </row>
    <row r="1496" spans="1:6" ht="15" customHeight="1" thickBot="1">
      <c r="A1496" s="1" t="s">
        <v>4525</v>
      </c>
      <c r="B1496" s="5" t="s">
        <v>13</v>
      </c>
      <c r="C1496" s="5"/>
      <c r="D1496" s="11" t="s">
        <v>4446</v>
      </c>
      <c r="E1496" s="9" t="s">
        <v>4493</v>
      </c>
      <c r="F1496" s="9" t="s">
        <v>4494</v>
      </c>
    </row>
    <row r="1497" spans="1:6" ht="15" customHeight="1" thickBot="1">
      <c r="A1497" s="1" t="s">
        <v>4525</v>
      </c>
      <c r="B1497" s="5" t="s">
        <v>12</v>
      </c>
      <c r="C1497" s="5"/>
      <c r="D1497" s="11" t="s">
        <v>4446</v>
      </c>
      <c r="E1497" s="9" t="s">
        <v>4495</v>
      </c>
      <c r="F1497" s="9" t="s">
        <v>4496</v>
      </c>
    </row>
    <row r="1498" spans="1:6" ht="15" customHeight="1" thickBot="1">
      <c r="A1498" s="1" t="s">
        <v>4525</v>
      </c>
      <c r="B1498" s="5" t="s">
        <v>11</v>
      </c>
      <c r="C1498" s="5"/>
      <c r="D1498" s="11" t="s">
        <v>4446</v>
      </c>
      <c r="E1498" s="9" t="s">
        <v>4497</v>
      </c>
      <c r="F1498" s="9" t="s">
        <v>4498</v>
      </c>
    </row>
    <row r="1499" spans="1:6" ht="15" customHeight="1" thickBot="1">
      <c r="A1499" s="1" t="s">
        <v>4525</v>
      </c>
      <c r="B1499" s="5" t="s">
        <v>10</v>
      </c>
      <c r="C1499" s="5"/>
      <c r="D1499" s="11" t="s">
        <v>4446</v>
      </c>
      <c r="E1499" s="9" t="s">
        <v>4499</v>
      </c>
      <c r="F1499" s="9" t="s">
        <v>4500</v>
      </c>
    </row>
    <row r="1500" spans="1:6" ht="15" customHeight="1" thickBot="1">
      <c r="A1500" s="1" t="s">
        <v>4525</v>
      </c>
      <c r="B1500" s="5" t="s">
        <v>9</v>
      </c>
      <c r="C1500" s="5"/>
      <c r="D1500" s="11" t="s">
        <v>4446</v>
      </c>
      <c r="E1500" s="9" t="s">
        <v>4501</v>
      </c>
      <c r="F1500" s="9" t="s">
        <v>4502</v>
      </c>
    </row>
    <row r="1501" spans="1:6" ht="15" customHeight="1" thickBot="1">
      <c r="A1501" s="1" t="s">
        <v>4525</v>
      </c>
      <c r="B1501" s="5" t="s">
        <v>8</v>
      </c>
      <c r="C1501" s="5"/>
      <c r="D1501" s="11" t="s">
        <v>4446</v>
      </c>
      <c r="E1501" s="9" t="s">
        <v>4503</v>
      </c>
      <c r="F1501" s="9" t="s">
        <v>4504</v>
      </c>
    </row>
    <row r="1502" spans="1:6" ht="15" customHeight="1" thickBot="1">
      <c r="A1502" s="1" t="s">
        <v>4525</v>
      </c>
      <c r="B1502" s="5" t="s">
        <v>7</v>
      </c>
      <c r="C1502" s="5"/>
      <c r="D1502" s="11" t="s">
        <v>4446</v>
      </c>
      <c r="E1502" s="9" t="s">
        <v>4505</v>
      </c>
      <c r="F1502" s="9" t="s">
        <v>4506</v>
      </c>
    </row>
    <row r="1503" spans="1:6" ht="15" customHeight="1" thickBot="1">
      <c r="A1503" s="1" t="s">
        <v>4525</v>
      </c>
      <c r="B1503" s="5" t="s">
        <v>6</v>
      </c>
      <c r="C1503" s="5"/>
      <c r="D1503" s="11" t="s">
        <v>4446</v>
      </c>
      <c r="E1503" s="9" t="s">
        <v>4507</v>
      </c>
      <c r="F1503" s="9" t="s">
        <v>4508</v>
      </c>
    </row>
    <row r="1504" spans="1:6" ht="15" customHeight="1" thickBot="1">
      <c r="A1504" s="1" t="s">
        <v>4525</v>
      </c>
      <c r="B1504" s="5" t="s">
        <v>5</v>
      </c>
      <c r="C1504" s="5"/>
      <c r="D1504" s="11" t="s">
        <v>4446</v>
      </c>
      <c r="E1504" s="9" t="s">
        <v>4509</v>
      </c>
      <c r="F1504" s="9" t="s">
        <v>4510</v>
      </c>
    </row>
    <row r="1505" spans="1:6" ht="15" customHeight="1" thickBot="1">
      <c r="A1505" s="1" t="s">
        <v>4525</v>
      </c>
      <c r="B1505" s="5" t="s">
        <v>4</v>
      </c>
      <c r="C1505" s="5"/>
      <c r="D1505" s="11" t="s">
        <v>4446</v>
      </c>
      <c r="E1505" s="9" t="s">
        <v>4511</v>
      </c>
      <c r="F1505" s="9" t="s">
        <v>4512</v>
      </c>
    </row>
    <row r="1506" spans="1:6" ht="15" customHeight="1" thickBot="1">
      <c r="A1506" s="1" t="s">
        <v>4525</v>
      </c>
      <c r="B1506" s="5" t="s">
        <v>3</v>
      </c>
      <c r="C1506" s="5"/>
      <c r="D1506" s="11" t="s">
        <v>4446</v>
      </c>
      <c r="E1506" s="9" t="s">
        <v>4513</v>
      </c>
      <c r="F1506" s="9" t="s">
        <v>4514</v>
      </c>
    </row>
    <row r="1507" spans="1:6" ht="15" customHeight="1" thickBot="1">
      <c r="A1507" s="1" t="s">
        <v>4525</v>
      </c>
      <c r="B1507" s="5" t="s">
        <v>2</v>
      </c>
      <c r="C1507" s="5"/>
      <c r="D1507" s="11" t="s">
        <v>4446</v>
      </c>
      <c r="E1507" s="9" t="s">
        <v>4515</v>
      </c>
      <c r="F1507" s="9" t="s">
        <v>4516</v>
      </c>
    </row>
    <row r="1508" spans="1:6" ht="15" customHeight="1" thickBot="1">
      <c r="A1508" s="1" t="s">
        <v>4525</v>
      </c>
      <c r="B1508" s="5" t="s">
        <v>1</v>
      </c>
      <c r="C1508" s="5"/>
      <c r="D1508" s="11" t="s">
        <v>4446</v>
      </c>
      <c r="E1508" s="9" t="s">
        <v>4517</v>
      </c>
      <c r="F1508" s="9" t="s">
        <v>4518</v>
      </c>
    </row>
    <row r="1509" spans="1:6" ht="15" customHeight="1" thickBot="1">
      <c r="A1509" s="1" t="s">
        <v>4525</v>
      </c>
      <c r="B1509" s="5" t="s">
        <v>0</v>
      </c>
      <c r="C1509" s="5"/>
      <c r="D1509" s="11" t="s">
        <v>4446</v>
      </c>
      <c r="E1509" s="9" t="s">
        <v>4519</v>
      </c>
      <c r="F1509" s="9" t="s">
        <v>4520</v>
      </c>
    </row>
    <row r="1510" spans="1:6" ht="15" customHeight="1" thickBot="1">
      <c r="A1510" s="1" t="s">
        <v>1377</v>
      </c>
      <c r="B1510" s="5" t="s">
        <v>174</v>
      </c>
      <c r="C1510" s="5"/>
      <c r="D1510" s="11" t="s">
        <v>4155</v>
      </c>
      <c r="E1510" s="9" t="s">
        <v>4156</v>
      </c>
      <c r="F1510" s="9" t="s">
        <v>4157</v>
      </c>
    </row>
    <row r="1511" spans="1:6" ht="15" customHeight="1" thickBot="1">
      <c r="A1511" s="1" t="s">
        <v>1377</v>
      </c>
      <c r="B1511" s="5" t="s">
        <v>173</v>
      </c>
      <c r="C1511" s="5"/>
      <c r="D1511" s="11" t="s">
        <v>4155</v>
      </c>
      <c r="E1511" s="9" t="s">
        <v>4158</v>
      </c>
      <c r="F1511" s="9" t="s">
        <v>4159</v>
      </c>
    </row>
    <row r="1512" spans="1:6" ht="15" customHeight="1" thickBot="1">
      <c r="A1512" s="1" t="s">
        <v>1377</v>
      </c>
      <c r="B1512" s="5" t="s">
        <v>5</v>
      </c>
      <c r="C1512" s="5"/>
      <c r="D1512" s="11" t="s">
        <v>4155</v>
      </c>
      <c r="E1512" s="9" t="s">
        <v>4160</v>
      </c>
      <c r="F1512" s="9" t="s">
        <v>4161</v>
      </c>
    </row>
    <row r="1513" spans="1:6" ht="15" customHeight="1" thickBot="1">
      <c r="A1513" s="1" t="s">
        <v>1377</v>
      </c>
      <c r="B1513" s="5" t="s">
        <v>172</v>
      </c>
      <c r="C1513" s="5"/>
      <c r="D1513" s="11" t="s">
        <v>4155</v>
      </c>
      <c r="E1513" s="9" t="s">
        <v>4162</v>
      </c>
      <c r="F1513" s="9" t="s">
        <v>4163</v>
      </c>
    </row>
    <row r="1514" spans="1:6" ht="15" customHeight="1" thickBot="1">
      <c r="A1514" s="1" t="s">
        <v>1377</v>
      </c>
      <c r="B1514" s="5" t="s">
        <v>171</v>
      </c>
      <c r="C1514" s="5"/>
      <c r="D1514" s="11" t="s">
        <v>4155</v>
      </c>
      <c r="E1514" s="9" t="s">
        <v>4164</v>
      </c>
      <c r="F1514" s="9" t="s">
        <v>4165</v>
      </c>
    </row>
    <row r="1515" spans="1:6" ht="15" customHeight="1" thickBot="1">
      <c r="A1515" s="1" t="s">
        <v>1377</v>
      </c>
      <c r="B1515" s="5" t="s">
        <v>170</v>
      </c>
      <c r="C1515" s="5"/>
      <c r="D1515" s="11" t="s">
        <v>4155</v>
      </c>
      <c r="E1515" s="9" t="s">
        <v>4166</v>
      </c>
      <c r="F1515" s="9" t="s">
        <v>4167</v>
      </c>
    </row>
    <row r="1516" spans="1:6" ht="15" customHeight="1" thickBot="1">
      <c r="A1516" s="1" t="s">
        <v>1377</v>
      </c>
      <c r="B1516" s="5" t="s">
        <v>169</v>
      </c>
      <c r="C1516" s="5"/>
      <c r="D1516" s="11" t="s">
        <v>4155</v>
      </c>
      <c r="E1516" s="9" t="s">
        <v>4168</v>
      </c>
      <c r="F1516" s="9" t="s">
        <v>4169</v>
      </c>
    </row>
    <row r="1517" spans="1:6" ht="15" customHeight="1" thickBot="1">
      <c r="A1517" s="1" t="s">
        <v>1377</v>
      </c>
      <c r="B1517" s="5" t="s">
        <v>168</v>
      </c>
      <c r="C1517" s="5"/>
      <c r="D1517" s="11" t="s">
        <v>4155</v>
      </c>
      <c r="E1517" s="9" t="s">
        <v>4170</v>
      </c>
      <c r="F1517" s="9" t="s">
        <v>4171</v>
      </c>
    </row>
    <row r="1518" spans="1:6" ht="15" customHeight="1" thickBot="1">
      <c r="A1518" s="1" t="s">
        <v>87</v>
      </c>
      <c r="B1518" s="5" t="s">
        <v>1438</v>
      </c>
      <c r="C1518" s="5"/>
      <c r="D1518" s="11" t="s">
        <v>4324</v>
      </c>
      <c r="E1518" s="9" t="s">
        <v>4325</v>
      </c>
      <c r="F1518" s="9" t="s">
        <v>4326</v>
      </c>
    </row>
    <row r="1519" spans="1:6" ht="15" customHeight="1" thickBot="1">
      <c r="A1519" s="1" t="s">
        <v>87</v>
      </c>
      <c r="B1519" s="5" t="s">
        <v>98</v>
      </c>
      <c r="C1519" s="5"/>
      <c r="D1519" s="11" t="s">
        <v>4324</v>
      </c>
      <c r="E1519" s="9" t="s">
        <v>4327</v>
      </c>
      <c r="F1519" s="9" t="s">
        <v>4328</v>
      </c>
    </row>
    <row r="1520" spans="1:6" ht="15" customHeight="1" thickBot="1">
      <c r="A1520" s="1" t="s">
        <v>87</v>
      </c>
      <c r="B1520" s="5" t="s">
        <v>97</v>
      </c>
      <c r="C1520" s="5"/>
      <c r="D1520" s="11" t="s">
        <v>4324</v>
      </c>
      <c r="E1520" s="9" t="s">
        <v>4329</v>
      </c>
      <c r="F1520" s="9" t="s">
        <v>4330</v>
      </c>
    </row>
    <row r="1521" spans="1:6" ht="15" customHeight="1" thickBot="1">
      <c r="A1521" s="1" t="s">
        <v>87</v>
      </c>
      <c r="B1521" s="5" t="s">
        <v>96</v>
      </c>
      <c r="C1521" s="5"/>
      <c r="D1521" s="11" t="s">
        <v>4324</v>
      </c>
      <c r="E1521" s="9" t="s">
        <v>4331</v>
      </c>
      <c r="F1521" s="9" t="s">
        <v>4332</v>
      </c>
    </row>
    <row r="1522" spans="1:6" ht="15" customHeight="1" thickBot="1">
      <c r="A1522" s="1" t="s">
        <v>87</v>
      </c>
      <c r="B1522" s="5" t="s">
        <v>95</v>
      </c>
      <c r="C1522" s="5"/>
      <c r="D1522" s="11" t="s">
        <v>4324</v>
      </c>
      <c r="E1522" s="9" t="s">
        <v>4333</v>
      </c>
      <c r="F1522" s="9" t="s">
        <v>4334</v>
      </c>
    </row>
    <row r="1523" spans="1:6" ht="15" customHeight="1" thickBot="1">
      <c r="A1523" s="1" t="s">
        <v>87</v>
      </c>
      <c r="B1523" s="5" t="s">
        <v>94</v>
      </c>
      <c r="C1523" s="5"/>
      <c r="D1523" s="11" t="s">
        <v>4324</v>
      </c>
      <c r="E1523" s="9" t="s">
        <v>4335</v>
      </c>
      <c r="F1523" s="9" t="s">
        <v>4336</v>
      </c>
    </row>
    <row r="1524" spans="1:6" ht="15" customHeight="1" thickBot="1">
      <c r="A1524" s="1" t="s">
        <v>87</v>
      </c>
      <c r="B1524" s="5" t="s">
        <v>93</v>
      </c>
      <c r="C1524" s="5"/>
      <c r="D1524" s="11" t="s">
        <v>4324</v>
      </c>
      <c r="E1524" s="9" t="s">
        <v>4337</v>
      </c>
      <c r="F1524" s="9" t="s">
        <v>4338</v>
      </c>
    </row>
    <row r="1525" spans="1:6" ht="15" customHeight="1" thickBot="1">
      <c r="A1525" s="1" t="s">
        <v>87</v>
      </c>
      <c r="B1525" s="5" t="s">
        <v>92</v>
      </c>
      <c r="C1525" s="5"/>
      <c r="D1525" s="11" t="s">
        <v>4324</v>
      </c>
      <c r="E1525" s="9" t="s">
        <v>4339</v>
      </c>
      <c r="F1525" s="9" t="s">
        <v>4340</v>
      </c>
    </row>
    <row r="1526" spans="1:6" ht="15" customHeight="1" thickBot="1">
      <c r="A1526" s="1" t="s">
        <v>87</v>
      </c>
      <c r="B1526" s="5" t="s">
        <v>91</v>
      </c>
      <c r="C1526" s="5"/>
      <c r="D1526" s="11" t="s">
        <v>4324</v>
      </c>
      <c r="E1526" s="9" t="s">
        <v>4341</v>
      </c>
      <c r="F1526" s="9" t="s">
        <v>4342</v>
      </c>
    </row>
    <row r="1527" spans="1:6" ht="15" customHeight="1" thickBot="1">
      <c r="A1527" s="1" t="s">
        <v>87</v>
      </c>
      <c r="B1527" s="5" t="s">
        <v>90</v>
      </c>
      <c r="C1527" s="5"/>
      <c r="D1527" s="11" t="s">
        <v>4324</v>
      </c>
      <c r="E1527" s="9" t="s">
        <v>4343</v>
      </c>
      <c r="F1527" s="9" t="s">
        <v>4344</v>
      </c>
    </row>
    <row r="1528" spans="1:6" ht="15" customHeight="1" thickBot="1">
      <c r="A1528" s="1" t="s">
        <v>87</v>
      </c>
      <c r="B1528" s="5" t="s">
        <v>89</v>
      </c>
      <c r="C1528" s="5"/>
      <c r="D1528" s="11" t="s">
        <v>4324</v>
      </c>
      <c r="E1528" s="9" t="s">
        <v>4345</v>
      </c>
      <c r="F1528" s="9" t="s">
        <v>4346</v>
      </c>
    </row>
    <row r="1529" spans="1:6" ht="15" customHeight="1" thickBot="1">
      <c r="A1529" s="1" t="s">
        <v>87</v>
      </c>
      <c r="B1529" s="5" t="s">
        <v>88</v>
      </c>
      <c r="C1529" s="5"/>
      <c r="D1529" s="11" t="s">
        <v>4324</v>
      </c>
      <c r="E1529" s="9" t="s">
        <v>4347</v>
      </c>
      <c r="F1529" s="9" t="s">
        <v>4348</v>
      </c>
    </row>
    <row r="1530" spans="1:6" ht="15" customHeight="1" thickBot="1">
      <c r="A1530" s="1" t="s">
        <v>87</v>
      </c>
      <c r="B1530" s="5" t="s">
        <v>86</v>
      </c>
      <c r="C1530" s="5"/>
      <c r="D1530" s="11" t="s">
        <v>4324</v>
      </c>
      <c r="E1530" s="9" t="s">
        <v>4349</v>
      </c>
      <c r="F1530" s="9" t="s">
        <v>4350</v>
      </c>
    </row>
    <row r="1531" spans="1:6" ht="15" customHeight="1" thickBot="1">
      <c r="A1531" s="1" t="s">
        <v>1372</v>
      </c>
      <c r="B1531" s="5" t="s">
        <v>4673</v>
      </c>
      <c r="C1531" s="5"/>
      <c r="D1531" s="11" t="s">
        <v>1439</v>
      </c>
      <c r="E1531" s="9" t="s">
        <v>4625</v>
      </c>
      <c r="F1531" s="9" t="s">
        <v>4649</v>
      </c>
    </row>
    <row r="1532" spans="1:6" ht="15" customHeight="1" thickBot="1">
      <c r="A1532" s="1" t="s">
        <v>1250</v>
      </c>
      <c r="B1532" s="5" t="s">
        <v>4673</v>
      </c>
      <c r="C1532" s="5"/>
      <c r="D1532" s="11" t="s">
        <v>1558</v>
      </c>
      <c r="E1532" s="9" t="s">
        <v>4626</v>
      </c>
      <c r="F1532" s="9" t="s">
        <v>4650</v>
      </c>
    </row>
    <row r="1533" spans="1:6" ht="15" customHeight="1" thickBot="1">
      <c r="A1533" s="1" t="s">
        <v>1164</v>
      </c>
      <c r="B1533" s="5" t="s">
        <v>4673</v>
      </c>
      <c r="C1533" s="5"/>
      <c r="D1533" s="11" t="s">
        <v>1701</v>
      </c>
      <c r="E1533" s="9" t="s">
        <v>4627</v>
      </c>
      <c r="F1533" s="9" t="s">
        <v>4651</v>
      </c>
    </row>
    <row r="1534" spans="1:6" ht="15" customHeight="1" thickBot="1">
      <c r="A1534" s="1" t="s">
        <v>784</v>
      </c>
      <c r="B1534" s="5" t="s">
        <v>4673</v>
      </c>
      <c r="C1534" s="5"/>
      <c r="D1534" s="11" t="s">
        <v>2467</v>
      </c>
      <c r="E1534" s="9" t="s">
        <v>4628</v>
      </c>
      <c r="F1534" s="9" t="s">
        <v>4652</v>
      </c>
    </row>
    <row r="1535" spans="1:6" ht="15" customHeight="1" thickBot="1">
      <c r="A1535" s="1" t="s">
        <v>1375</v>
      </c>
      <c r="B1535" s="5" t="s">
        <v>4673</v>
      </c>
      <c r="C1535" s="5"/>
      <c r="D1535" s="11" t="s">
        <v>2936</v>
      </c>
      <c r="E1535" s="9" t="s">
        <v>4629</v>
      </c>
      <c r="F1535" s="9" t="s">
        <v>4653</v>
      </c>
    </row>
    <row r="1536" spans="1:6" ht="15" customHeight="1" thickBot="1">
      <c r="A1536" s="1" t="s">
        <v>397</v>
      </c>
      <c r="B1536" s="5" t="s">
        <v>4673</v>
      </c>
      <c r="C1536" s="5"/>
      <c r="D1536" s="11" t="s">
        <v>3283</v>
      </c>
      <c r="E1536" s="9" t="s">
        <v>4630</v>
      </c>
      <c r="F1536" s="9" t="s">
        <v>4654</v>
      </c>
    </row>
    <row r="1537" spans="1:6" ht="15" customHeight="1" thickBot="1">
      <c r="A1537" s="1" t="s">
        <v>351</v>
      </c>
      <c r="B1537" s="5" t="s">
        <v>4673</v>
      </c>
      <c r="C1537" s="5"/>
      <c r="D1537" s="11" t="s">
        <v>3522</v>
      </c>
      <c r="E1537" s="9" t="s">
        <v>4631</v>
      </c>
      <c r="F1537" s="9" t="s">
        <v>4655</v>
      </c>
    </row>
    <row r="1538" spans="1:6" ht="15" customHeight="1" thickBot="1">
      <c r="A1538" s="1" t="s">
        <v>329</v>
      </c>
      <c r="B1538" s="5" t="s">
        <v>4673</v>
      </c>
      <c r="C1538" s="5"/>
      <c r="D1538" s="11" t="s">
        <v>3613</v>
      </c>
      <c r="E1538" s="9" t="s">
        <v>4632</v>
      </c>
      <c r="F1538" s="9" t="s">
        <v>4656</v>
      </c>
    </row>
    <row r="1539" spans="1:6" ht="15" customHeight="1" thickBot="1">
      <c r="A1539" s="1" t="s">
        <v>1376</v>
      </c>
      <c r="B1539" s="5" t="s">
        <v>4673</v>
      </c>
      <c r="C1539" s="5"/>
      <c r="D1539" s="11" t="s">
        <v>3779</v>
      </c>
      <c r="E1539" s="9" t="s">
        <v>4633</v>
      </c>
      <c r="F1539" s="9" t="s">
        <v>4657</v>
      </c>
    </row>
    <row r="1540" spans="1:6" ht="15" customHeight="1" thickBot="1">
      <c r="A1540" s="1" t="s">
        <v>38</v>
      </c>
      <c r="B1540" s="5" t="s">
        <v>4673</v>
      </c>
      <c r="C1540" s="5"/>
      <c r="D1540" s="11" t="s">
        <v>4437</v>
      </c>
      <c r="E1540" s="9" t="s">
        <v>4634</v>
      </c>
      <c r="F1540" s="9" t="s">
        <v>4658</v>
      </c>
    </row>
    <row r="1541" spans="1:6" ht="15" customHeight="1" thickBot="1">
      <c r="A1541" s="1" t="s">
        <v>1059</v>
      </c>
      <c r="B1541" s="5" t="s">
        <v>4673</v>
      </c>
      <c r="C1541" s="5"/>
      <c r="D1541" s="11" t="s">
        <v>1884</v>
      </c>
      <c r="E1541" s="9" t="s">
        <v>4635</v>
      </c>
      <c r="F1541" s="9" t="s">
        <v>4659</v>
      </c>
    </row>
    <row r="1542" spans="1:6" ht="15" customHeight="1" thickBot="1">
      <c r="A1542" s="1" t="s">
        <v>1006</v>
      </c>
      <c r="B1542" s="5" t="s">
        <v>4673</v>
      </c>
      <c r="C1542" s="5"/>
      <c r="D1542" s="11" t="s">
        <v>2117</v>
      </c>
      <c r="E1542" s="9" t="s">
        <v>4636</v>
      </c>
      <c r="F1542" s="9" t="s">
        <v>4660</v>
      </c>
    </row>
    <row r="1543" spans="1:6" ht="15" customHeight="1" thickBot="1">
      <c r="A1543" s="1" t="s">
        <v>1374</v>
      </c>
      <c r="B1543" s="5" t="s">
        <v>4673</v>
      </c>
      <c r="C1543" s="5"/>
      <c r="D1543" s="11" t="s">
        <v>2224</v>
      </c>
      <c r="E1543" s="9" t="s">
        <v>4637</v>
      </c>
      <c r="F1543" s="9" t="s">
        <v>4661</v>
      </c>
    </row>
    <row r="1544" spans="1:6" ht="15" customHeight="1" thickBot="1">
      <c r="A1544" s="1" t="s">
        <v>274</v>
      </c>
      <c r="B1544" s="5" t="s">
        <v>4673</v>
      </c>
      <c r="C1544" s="5"/>
      <c r="D1544" s="11" t="s">
        <v>3658</v>
      </c>
      <c r="E1544" s="9" t="s">
        <v>4638</v>
      </c>
      <c r="F1544" s="9" t="s">
        <v>4662</v>
      </c>
    </row>
    <row r="1545" spans="1:6" ht="15" customHeight="1" thickBot="1">
      <c r="A1545" s="1" t="s">
        <v>146</v>
      </c>
      <c r="B1545" s="5" t="s">
        <v>4673</v>
      </c>
      <c r="C1545" s="5"/>
      <c r="D1545" s="11" t="s">
        <v>4172</v>
      </c>
      <c r="E1545" s="9" t="s">
        <v>4639</v>
      </c>
      <c r="F1545" s="9" t="s">
        <v>4663</v>
      </c>
    </row>
    <row r="1546" spans="1:6" ht="15" customHeight="1" thickBot="1">
      <c r="A1546" s="1" t="s">
        <v>733</v>
      </c>
      <c r="B1546" s="5" t="s">
        <v>4673</v>
      </c>
      <c r="C1546" s="5"/>
      <c r="D1546" s="11" t="s">
        <v>2698</v>
      </c>
      <c r="E1546" s="9" t="s">
        <v>4640</v>
      </c>
      <c r="F1546" s="9" t="s">
        <v>4664</v>
      </c>
    </row>
    <row r="1547" spans="1:6" ht="15" customHeight="1" thickBot="1">
      <c r="A1547" s="1" t="s">
        <v>668</v>
      </c>
      <c r="B1547" s="5" t="s">
        <v>4673</v>
      </c>
      <c r="C1547" s="5"/>
      <c r="D1547" s="11" t="s">
        <v>2805</v>
      </c>
      <c r="E1547" s="9" t="s">
        <v>4641</v>
      </c>
      <c r="F1547" s="9" t="s">
        <v>4665</v>
      </c>
    </row>
    <row r="1548" spans="1:6" ht="15" customHeight="1" thickBot="1">
      <c r="A1548" s="1" t="s">
        <v>99</v>
      </c>
      <c r="B1548" s="5" t="s">
        <v>4673</v>
      </c>
      <c r="C1548" s="5"/>
      <c r="D1548" s="11" t="s">
        <v>4217</v>
      </c>
      <c r="E1548" s="9" t="s">
        <v>4642</v>
      </c>
      <c r="F1548" s="9" t="s">
        <v>4666</v>
      </c>
    </row>
    <row r="1549" spans="1:6" ht="15" customHeight="1" thickBot="1">
      <c r="A1549" s="1" t="s">
        <v>76</v>
      </c>
      <c r="B1549" s="5" t="s">
        <v>4673</v>
      </c>
      <c r="C1549" s="5"/>
      <c r="D1549" s="11" t="s">
        <v>4351</v>
      </c>
      <c r="E1549" s="9" t="s">
        <v>4643</v>
      </c>
      <c r="F1549" s="9" t="s">
        <v>4667</v>
      </c>
    </row>
    <row r="1550" spans="1:6" ht="15" customHeight="1" thickBot="1">
      <c r="A1550" s="1" t="s">
        <v>43</v>
      </c>
      <c r="B1550" s="5" t="s">
        <v>4673</v>
      </c>
      <c r="C1550" s="5"/>
      <c r="D1550" s="11" t="s">
        <v>4372</v>
      </c>
      <c r="E1550" s="9" t="s">
        <v>4644</v>
      </c>
      <c r="F1550" s="9" t="s">
        <v>4668</v>
      </c>
    </row>
    <row r="1551" spans="1:6" ht="15" customHeight="1" thickBot="1">
      <c r="A1551" s="1" t="s">
        <v>176</v>
      </c>
      <c r="B1551" s="5" t="s">
        <v>4673</v>
      </c>
      <c r="C1551" s="5"/>
      <c r="D1551" s="11" t="s">
        <v>3968</v>
      </c>
      <c r="E1551" s="9" t="s">
        <v>4645</v>
      </c>
      <c r="F1551" s="9" t="s">
        <v>4669</v>
      </c>
    </row>
    <row r="1552" spans="1:6" ht="15" customHeight="1" thickBot="1">
      <c r="A1552" s="1" t="s">
        <v>4525</v>
      </c>
      <c r="B1552" s="5" t="s">
        <v>4673</v>
      </c>
      <c r="C1552" s="5"/>
      <c r="D1552" s="11" t="s">
        <v>4446</v>
      </c>
      <c r="E1552" s="9" t="s">
        <v>4646</v>
      </c>
      <c r="F1552" s="9" t="s">
        <v>4670</v>
      </c>
    </row>
    <row r="1553" spans="1:6" ht="15" customHeight="1" thickBot="1">
      <c r="A1553" s="1" t="s">
        <v>1377</v>
      </c>
      <c r="B1553" s="5" t="s">
        <v>4673</v>
      </c>
      <c r="C1553" s="5"/>
      <c r="D1553" s="11" t="s">
        <v>4155</v>
      </c>
      <c r="E1553" s="9" t="s">
        <v>4647</v>
      </c>
      <c r="F1553" s="9" t="s">
        <v>4671</v>
      </c>
    </row>
    <row r="1554" spans="1:6" ht="15" customHeight="1" thickBot="1">
      <c r="A1554" s="1" t="s">
        <v>87</v>
      </c>
      <c r="B1554" s="5" t="s">
        <v>4673</v>
      </c>
      <c r="C1554" s="5"/>
      <c r="D1554" s="11" t="s">
        <v>4324</v>
      </c>
      <c r="E1554" s="9" t="s">
        <v>4648</v>
      </c>
      <c r="F1554" s="9" t="s">
        <v>4672</v>
      </c>
    </row>
    <row r="1555" spans="1:6" ht="15" customHeight="1" thickBot="1">
      <c r="A1555" s="1" t="s">
        <v>4674</v>
      </c>
      <c r="B1555" s="5" t="s">
        <v>4673</v>
      </c>
      <c r="C1555" s="5"/>
      <c r="D1555" s="11">
        <v>0</v>
      </c>
      <c r="E1555" s="9" t="s">
        <v>4675</v>
      </c>
      <c r="F1555" s="9" t="s">
        <v>4675</v>
      </c>
    </row>
  </sheetData>
  <sheetProtection/>
  <autoFilter ref="A1:F1530">
    <sortState ref="A2:F1555">
      <sortCondition sortBy="value" ref="E2:E1555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35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7.00390625" style="10" customWidth="1"/>
  </cols>
  <sheetData>
    <row r="1" ht="16.5" thickBot="1">
      <c r="A1" s="7" t="s">
        <v>4522</v>
      </c>
    </row>
    <row r="2" spans="1:2" ht="16.5" thickBot="1">
      <c r="A2" s="11" t="s">
        <v>1439</v>
      </c>
      <c r="B2" t="str">
        <f>A2&amp;"-000"</f>
        <v>005-000</v>
      </c>
    </row>
    <row r="3" spans="1:2" ht="16.5" thickBot="1">
      <c r="A3" s="11" t="s">
        <v>1558</v>
      </c>
      <c r="B3" t="str">
        <f aca="true" t="shared" si="0" ref="B3:B25">A3&amp;"-000"</f>
        <v>006-000</v>
      </c>
    </row>
    <row r="4" spans="1:2" ht="16.5" thickBot="1">
      <c r="A4" s="11" t="s">
        <v>1701</v>
      </c>
      <c r="B4" t="str">
        <f t="shared" si="0"/>
        <v>007-000</v>
      </c>
    </row>
    <row r="5" spans="1:2" ht="16.5" thickBot="1">
      <c r="A5" s="11" t="s">
        <v>2467</v>
      </c>
      <c r="B5" t="str">
        <f t="shared" si="0"/>
        <v>009-000</v>
      </c>
    </row>
    <row r="6" spans="1:2" ht="16.5" thickBot="1">
      <c r="A6" s="11" t="s">
        <v>2936</v>
      </c>
      <c r="B6" t="str">
        <f t="shared" si="0"/>
        <v>010-000</v>
      </c>
    </row>
    <row r="7" spans="1:2" ht="16.5" thickBot="1">
      <c r="A7" s="11" t="s">
        <v>3283</v>
      </c>
      <c r="B7" t="str">
        <f t="shared" si="0"/>
        <v>011-000</v>
      </c>
    </row>
    <row r="8" spans="1:2" ht="16.5" thickBot="1">
      <c r="A8" s="11" t="s">
        <v>3522</v>
      </c>
      <c r="B8" t="str">
        <f t="shared" si="0"/>
        <v>012-000</v>
      </c>
    </row>
    <row r="9" spans="1:2" ht="16.5" thickBot="1">
      <c r="A9" s="11" t="s">
        <v>3613</v>
      </c>
      <c r="B9" t="str">
        <f t="shared" si="0"/>
        <v>014-000</v>
      </c>
    </row>
    <row r="10" spans="1:2" ht="16.5" thickBot="1">
      <c r="A10" s="11" t="s">
        <v>3779</v>
      </c>
      <c r="B10" t="str">
        <f t="shared" si="0"/>
        <v>015-000</v>
      </c>
    </row>
    <row r="11" spans="1:2" ht="16.5" thickBot="1">
      <c r="A11" s="11" t="s">
        <v>4437</v>
      </c>
      <c r="B11" t="str">
        <f t="shared" si="0"/>
        <v>016-000</v>
      </c>
    </row>
    <row r="12" spans="1:2" ht="16.5" thickBot="1">
      <c r="A12" s="11" t="s">
        <v>1884</v>
      </c>
      <c r="B12" t="str">
        <f t="shared" si="0"/>
        <v>018-000</v>
      </c>
    </row>
    <row r="13" spans="1:2" ht="16.5" thickBot="1">
      <c r="A13" s="11" t="s">
        <v>2117</v>
      </c>
      <c r="B13" t="str">
        <f t="shared" si="0"/>
        <v>019-000</v>
      </c>
    </row>
    <row r="14" spans="1:2" ht="16.5" thickBot="1">
      <c r="A14" s="11" t="s">
        <v>2224</v>
      </c>
      <c r="B14" t="str">
        <f t="shared" si="0"/>
        <v>020-000</v>
      </c>
    </row>
    <row r="15" spans="1:2" ht="16.5" thickBot="1">
      <c r="A15" s="11" t="s">
        <v>3658</v>
      </c>
      <c r="B15" t="str">
        <f t="shared" si="0"/>
        <v>021-000</v>
      </c>
    </row>
    <row r="16" spans="1:2" ht="16.5" thickBot="1">
      <c r="A16" s="11" t="s">
        <v>4172</v>
      </c>
      <c r="B16" t="str">
        <f t="shared" si="0"/>
        <v>023-000</v>
      </c>
    </row>
    <row r="17" spans="1:2" ht="16.5" thickBot="1">
      <c r="A17" s="11" t="s">
        <v>2698</v>
      </c>
      <c r="B17" t="str">
        <f t="shared" si="0"/>
        <v>024-000</v>
      </c>
    </row>
    <row r="18" spans="1:2" ht="16.5" thickBot="1">
      <c r="A18" s="11" t="s">
        <v>2805</v>
      </c>
      <c r="B18" t="str">
        <f t="shared" si="0"/>
        <v>025-000</v>
      </c>
    </row>
    <row r="19" spans="1:2" ht="16.5" thickBot="1">
      <c r="A19" s="11" t="s">
        <v>4217</v>
      </c>
      <c r="B19" t="str">
        <f t="shared" si="0"/>
        <v>026-000</v>
      </c>
    </row>
    <row r="20" spans="1:2" ht="16.5" thickBot="1">
      <c r="A20" s="11" t="s">
        <v>4351</v>
      </c>
      <c r="B20" t="str">
        <f t="shared" si="0"/>
        <v>027-000</v>
      </c>
    </row>
    <row r="21" spans="1:2" ht="16.5" thickBot="1">
      <c r="A21" s="11" t="s">
        <v>4372</v>
      </c>
      <c r="B21" t="str">
        <f t="shared" si="0"/>
        <v>028-000</v>
      </c>
    </row>
    <row r="22" spans="1:2" ht="16.5" thickBot="1">
      <c r="A22" s="11" t="s">
        <v>3968</v>
      </c>
      <c r="B22" t="str">
        <f t="shared" si="0"/>
        <v>029-000</v>
      </c>
    </row>
    <row r="23" spans="1:2" ht="16.5" thickBot="1">
      <c r="A23" s="11" t="s">
        <v>4446</v>
      </c>
      <c r="B23" t="str">
        <f t="shared" si="0"/>
        <v>184-000</v>
      </c>
    </row>
    <row r="24" spans="1:2" ht="16.5" thickBot="1">
      <c r="A24" s="11" t="s">
        <v>4155</v>
      </c>
      <c r="B24" t="str">
        <f t="shared" si="0"/>
        <v>202-000</v>
      </c>
    </row>
    <row r="25" spans="1:2" ht="16.5" thickBot="1">
      <c r="A25" s="11" t="s">
        <v>4324</v>
      </c>
      <c r="B25" t="str">
        <f t="shared" si="0"/>
        <v>422-000</v>
      </c>
    </row>
    <row r="26" ht="16.5" thickBot="1">
      <c r="A26" s="11"/>
    </row>
    <row r="27" ht="15">
      <c r="A27"/>
    </row>
    <row r="28" ht="15">
      <c r="A28"/>
    </row>
    <row r="29" ht="15">
      <c r="A29"/>
    </row>
    <row r="30" ht="15">
      <c r="A30"/>
    </row>
    <row r="31" ht="15">
      <c r="A31"/>
    </row>
    <row r="32" ht="15">
      <c r="A32"/>
    </row>
    <row r="33" ht="15">
      <c r="A33"/>
    </row>
    <row r="34" ht="15">
      <c r="A34"/>
    </row>
    <row r="35" ht="15">
      <c r="A35"/>
    </row>
    <row r="36" ht="15">
      <c r="A36"/>
    </row>
    <row r="37" ht="15">
      <c r="A37"/>
    </row>
    <row r="38" ht="15">
      <c r="A38"/>
    </row>
    <row r="39" ht="15">
      <c r="A39"/>
    </row>
    <row r="40" ht="15">
      <c r="A40"/>
    </row>
    <row r="41" ht="15">
      <c r="A41"/>
    </row>
    <row r="42" ht="15">
      <c r="A42"/>
    </row>
    <row r="43" ht="15">
      <c r="A43"/>
    </row>
    <row r="44" ht="15">
      <c r="A44"/>
    </row>
    <row r="45" ht="15">
      <c r="A45"/>
    </row>
    <row r="46" ht="15">
      <c r="A46"/>
    </row>
    <row r="47" ht="15">
      <c r="A47"/>
    </row>
    <row r="48" ht="15">
      <c r="A48"/>
    </row>
    <row r="49" ht="15">
      <c r="A49"/>
    </row>
    <row r="50" ht="15">
      <c r="A50"/>
    </row>
    <row r="51" ht="15">
      <c r="A51"/>
    </row>
    <row r="52" ht="15">
      <c r="A52"/>
    </row>
    <row r="53" ht="15">
      <c r="A53"/>
    </row>
    <row r="54" ht="15">
      <c r="A54"/>
    </row>
    <row r="55" ht="15">
      <c r="A55"/>
    </row>
    <row r="56" ht="15">
      <c r="A56"/>
    </row>
    <row r="57" ht="15">
      <c r="A57"/>
    </row>
    <row r="58" ht="15">
      <c r="A58"/>
    </row>
    <row r="59" ht="15">
      <c r="A59"/>
    </row>
    <row r="60" ht="15">
      <c r="A60"/>
    </row>
    <row r="61" ht="15">
      <c r="A61"/>
    </row>
    <row r="62" ht="15">
      <c r="A62"/>
    </row>
    <row r="63" ht="15">
      <c r="A63"/>
    </row>
    <row r="64" ht="15">
      <c r="A64"/>
    </row>
    <row r="65" ht="15">
      <c r="A65"/>
    </row>
    <row r="66" ht="15">
      <c r="A66"/>
    </row>
    <row r="67" ht="15">
      <c r="A67"/>
    </row>
    <row r="68" ht="15">
      <c r="A68"/>
    </row>
    <row r="69" ht="15">
      <c r="A69"/>
    </row>
    <row r="70" ht="15">
      <c r="A70"/>
    </row>
    <row r="71" ht="15">
      <c r="A71"/>
    </row>
    <row r="72" ht="15">
      <c r="A72"/>
    </row>
    <row r="73" ht="15">
      <c r="A73"/>
    </row>
    <row r="74" ht="15">
      <c r="A74"/>
    </row>
    <row r="75" ht="15">
      <c r="A75"/>
    </row>
    <row r="76" ht="15">
      <c r="A76"/>
    </row>
    <row r="77" ht="15">
      <c r="A77"/>
    </row>
    <row r="78" ht="15">
      <c r="A78"/>
    </row>
    <row r="79" ht="15">
      <c r="A79"/>
    </row>
    <row r="80" ht="15">
      <c r="A80"/>
    </row>
    <row r="81" ht="15">
      <c r="A81"/>
    </row>
    <row r="82" ht="15">
      <c r="A82"/>
    </row>
    <row r="83" ht="15">
      <c r="A83"/>
    </row>
    <row r="84" ht="15">
      <c r="A84"/>
    </row>
    <row r="85" ht="15">
      <c r="A85"/>
    </row>
    <row r="86" ht="15">
      <c r="A86"/>
    </row>
    <row r="87" ht="15">
      <c r="A87"/>
    </row>
    <row r="88" ht="15">
      <c r="A88"/>
    </row>
    <row r="89" ht="15">
      <c r="A89"/>
    </row>
    <row r="90" ht="15">
      <c r="A90"/>
    </row>
    <row r="91" ht="15">
      <c r="A91"/>
    </row>
    <row r="92" ht="15">
      <c r="A92"/>
    </row>
    <row r="93" ht="15">
      <c r="A93"/>
    </row>
    <row r="94" ht="15">
      <c r="A94"/>
    </row>
    <row r="95" ht="15">
      <c r="A95"/>
    </row>
    <row r="96" ht="15">
      <c r="A96"/>
    </row>
    <row r="97" ht="15">
      <c r="A97"/>
    </row>
    <row r="98" ht="15">
      <c r="A98"/>
    </row>
    <row r="99" ht="15">
      <c r="A99"/>
    </row>
    <row r="100" ht="15">
      <c r="A100"/>
    </row>
    <row r="101" ht="15">
      <c r="A101"/>
    </row>
    <row r="102" ht="15">
      <c r="A102"/>
    </row>
    <row r="103" ht="15">
      <c r="A103"/>
    </row>
    <row r="104" ht="15">
      <c r="A104"/>
    </row>
    <row r="105" ht="15">
      <c r="A105"/>
    </row>
    <row r="106" ht="15">
      <c r="A106"/>
    </row>
    <row r="107" ht="15">
      <c r="A107"/>
    </row>
    <row r="108" ht="15">
      <c r="A108"/>
    </row>
    <row r="109" ht="15">
      <c r="A109"/>
    </row>
    <row r="110" ht="15">
      <c r="A110"/>
    </row>
    <row r="111" ht="15">
      <c r="A111"/>
    </row>
    <row r="112" ht="15">
      <c r="A112"/>
    </row>
    <row r="113" ht="15">
      <c r="A113"/>
    </row>
    <row r="114" ht="15">
      <c r="A114"/>
    </row>
    <row r="115" ht="15">
      <c r="A115"/>
    </row>
    <row r="116" ht="15">
      <c r="A116"/>
    </row>
    <row r="117" ht="15">
      <c r="A117"/>
    </row>
    <row r="118" ht="15">
      <c r="A118"/>
    </row>
    <row r="119" ht="15">
      <c r="A119"/>
    </row>
    <row r="120" ht="15">
      <c r="A120"/>
    </row>
    <row r="121" ht="15">
      <c r="A121"/>
    </row>
    <row r="122" ht="15">
      <c r="A122"/>
    </row>
    <row r="123" ht="15">
      <c r="A123"/>
    </row>
    <row r="124" ht="15">
      <c r="A124"/>
    </row>
    <row r="125" ht="15">
      <c r="A125"/>
    </row>
    <row r="126" ht="15">
      <c r="A126"/>
    </row>
    <row r="127" ht="15">
      <c r="A127"/>
    </row>
    <row r="128" ht="15">
      <c r="A128"/>
    </row>
    <row r="129" ht="15">
      <c r="A129"/>
    </row>
    <row r="130" ht="15">
      <c r="A130"/>
    </row>
    <row r="131" ht="15">
      <c r="A131"/>
    </row>
    <row r="132" ht="15">
      <c r="A132"/>
    </row>
    <row r="133" ht="15">
      <c r="A133"/>
    </row>
    <row r="134" ht="15">
      <c r="A134"/>
    </row>
    <row r="135" ht="15">
      <c r="A135"/>
    </row>
    <row r="136" ht="15">
      <c r="A136"/>
    </row>
    <row r="137" ht="15">
      <c r="A137"/>
    </row>
    <row r="138" ht="15">
      <c r="A138"/>
    </row>
    <row r="139" ht="15">
      <c r="A139"/>
    </row>
    <row r="140" ht="15">
      <c r="A140"/>
    </row>
    <row r="141" ht="15">
      <c r="A141"/>
    </row>
    <row r="142" ht="15">
      <c r="A142"/>
    </row>
    <row r="143" ht="15">
      <c r="A143"/>
    </row>
    <row r="144" ht="15">
      <c r="A144"/>
    </row>
    <row r="145" ht="15">
      <c r="A145"/>
    </row>
    <row r="146" ht="15">
      <c r="A146"/>
    </row>
    <row r="147" ht="15">
      <c r="A147"/>
    </row>
    <row r="148" ht="15">
      <c r="A148"/>
    </row>
    <row r="149" ht="15">
      <c r="A149"/>
    </row>
    <row r="150" ht="15">
      <c r="A150"/>
    </row>
    <row r="151" ht="15">
      <c r="A151"/>
    </row>
    <row r="152" ht="15">
      <c r="A152"/>
    </row>
    <row r="153" ht="15">
      <c r="A153"/>
    </row>
    <row r="154" ht="15">
      <c r="A154"/>
    </row>
    <row r="155" ht="15">
      <c r="A155"/>
    </row>
    <row r="156" ht="15">
      <c r="A156"/>
    </row>
    <row r="157" ht="15">
      <c r="A157"/>
    </row>
    <row r="158" ht="15">
      <c r="A158"/>
    </row>
    <row r="159" ht="15">
      <c r="A159"/>
    </row>
    <row r="160" ht="15">
      <c r="A160"/>
    </row>
    <row r="161" ht="15">
      <c r="A161"/>
    </row>
    <row r="162" ht="15">
      <c r="A162"/>
    </row>
    <row r="163" ht="15">
      <c r="A163"/>
    </row>
    <row r="164" ht="15">
      <c r="A164"/>
    </row>
    <row r="165" ht="15">
      <c r="A165"/>
    </row>
    <row r="166" ht="15">
      <c r="A166"/>
    </row>
    <row r="167" ht="15">
      <c r="A167"/>
    </row>
    <row r="168" ht="15">
      <c r="A168"/>
    </row>
    <row r="169" ht="15">
      <c r="A169"/>
    </row>
    <row r="170" ht="15">
      <c r="A170"/>
    </row>
    <row r="171" ht="15">
      <c r="A171"/>
    </row>
    <row r="172" ht="15">
      <c r="A172"/>
    </row>
    <row r="173" ht="15">
      <c r="A173"/>
    </row>
    <row r="174" ht="15">
      <c r="A174"/>
    </row>
    <row r="175" ht="15">
      <c r="A175"/>
    </row>
    <row r="176" ht="15">
      <c r="A176"/>
    </row>
    <row r="177" ht="15">
      <c r="A177"/>
    </row>
    <row r="178" ht="15">
      <c r="A178"/>
    </row>
    <row r="179" ht="15">
      <c r="A179"/>
    </row>
    <row r="180" ht="15">
      <c r="A180"/>
    </row>
    <row r="181" ht="15">
      <c r="A181"/>
    </row>
    <row r="182" ht="15">
      <c r="A182"/>
    </row>
    <row r="183" ht="15">
      <c r="A183"/>
    </row>
    <row r="184" ht="15">
      <c r="A184"/>
    </row>
    <row r="185" ht="15">
      <c r="A185"/>
    </row>
    <row r="186" ht="15">
      <c r="A186"/>
    </row>
    <row r="187" ht="15">
      <c r="A187"/>
    </row>
    <row r="188" ht="15">
      <c r="A188"/>
    </row>
    <row r="189" ht="15">
      <c r="A189"/>
    </row>
    <row r="190" ht="15">
      <c r="A190"/>
    </row>
    <row r="191" ht="15">
      <c r="A191"/>
    </row>
    <row r="192" ht="15">
      <c r="A192"/>
    </row>
    <row r="193" ht="15">
      <c r="A193"/>
    </row>
    <row r="194" ht="15">
      <c r="A194"/>
    </row>
    <row r="195" ht="15">
      <c r="A195"/>
    </row>
    <row r="196" ht="15">
      <c r="A196"/>
    </row>
    <row r="197" ht="15">
      <c r="A197"/>
    </row>
    <row r="198" ht="15">
      <c r="A198"/>
    </row>
    <row r="199" ht="15">
      <c r="A199"/>
    </row>
    <row r="200" ht="15">
      <c r="A200"/>
    </row>
    <row r="201" ht="15">
      <c r="A201"/>
    </row>
    <row r="202" ht="15">
      <c r="A202"/>
    </row>
    <row r="203" ht="15">
      <c r="A203"/>
    </row>
    <row r="204" ht="15">
      <c r="A204"/>
    </row>
    <row r="205" ht="15">
      <c r="A205"/>
    </row>
    <row r="206" ht="15">
      <c r="A206"/>
    </row>
    <row r="207" ht="15">
      <c r="A207"/>
    </row>
    <row r="208" ht="15">
      <c r="A208"/>
    </row>
    <row r="209" ht="15">
      <c r="A209"/>
    </row>
    <row r="210" ht="15">
      <c r="A210"/>
    </row>
    <row r="211" ht="15">
      <c r="A211"/>
    </row>
    <row r="212" ht="15">
      <c r="A212"/>
    </row>
    <row r="213" ht="15">
      <c r="A213"/>
    </row>
    <row r="214" ht="15">
      <c r="A214"/>
    </row>
    <row r="215" ht="15">
      <c r="A215"/>
    </row>
    <row r="216" ht="15">
      <c r="A216"/>
    </row>
    <row r="217" ht="15">
      <c r="A217"/>
    </row>
    <row r="218" ht="15">
      <c r="A218"/>
    </row>
    <row r="219" ht="15">
      <c r="A219"/>
    </row>
    <row r="220" ht="15">
      <c r="A220"/>
    </row>
    <row r="221" ht="15">
      <c r="A221"/>
    </row>
    <row r="222" ht="15">
      <c r="A222"/>
    </row>
    <row r="223" ht="15">
      <c r="A223"/>
    </row>
    <row r="224" ht="15">
      <c r="A224"/>
    </row>
    <row r="225" ht="15">
      <c r="A225"/>
    </row>
    <row r="226" ht="15">
      <c r="A226"/>
    </row>
    <row r="227" ht="15">
      <c r="A227"/>
    </row>
    <row r="228" ht="15">
      <c r="A228"/>
    </row>
    <row r="229" ht="15">
      <c r="A229"/>
    </row>
    <row r="230" ht="15">
      <c r="A230"/>
    </row>
    <row r="231" ht="15">
      <c r="A231"/>
    </row>
    <row r="232" ht="15">
      <c r="A232"/>
    </row>
    <row r="233" ht="15">
      <c r="A233"/>
    </row>
    <row r="234" ht="15">
      <c r="A234"/>
    </row>
    <row r="235" ht="15">
      <c r="A235"/>
    </row>
    <row r="236" ht="15">
      <c r="A236"/>
    </row>
    <row r="237" ht="15">
      <c r="A237"/>
    </row>
    <row r="238" ht="15">
      <c r="A238"/>
    </row>
    <row r="239" ht="15">
      <c r="A239"/>
    </row>
    <row r="240" ht="15">
      <c r="A240"/>
    </row>
    <row r="241" ht="15">
      <c r="A241"/>
    </row>
    <row r="242" ht="15">
      <c r="A242"/>
    </row>
    <row r="243" ht="15">
      <c r="A243"/>
    </row>
    <row r="244" ht="15">
      <c r="A244"/>
    </row>
    <row r="245" ht="15">
      <c r="A245"/>
    </row>
    <row r="246" ht="15">
      <c r="A246"/>
    </row>
    <row r="247" ht="15">
      <c r="A247"/>
    </row>
    <row r="248" ht="15">
      <c r="A248"/>
    </row>
    <row r="249" ht="15">
      <c r="A249"/>
    </row>
    <row r="250" ht="15">
      <c r="A250"/>
    </row>
    <row r="251" ht="15">
      <c r="A251"/>
    </row>
    <row r="252" ht="15">
      <c r="A252"/>
    </row>
    <row r="253" ht="15">
      <c r="A253"/>
    </row>
    <row r="254" ht="15">
      <c r="A254"/>
    </row>
    <row r="255" ht="15">
      <c r="A255"/>
    </row>
    <row r="256" ht="15">
      <c r="A256"/>
    </row>
    <row r="257" ht="15">
      <c r="A257"/>
    </row>
    <row r="258" ht="15">
      <c r="A258"/>
    </row>
    <row r="259" ht="15">
      <c r="A259"/>
    </row>
    <row r="260" ht="15">
      <c r="A260"/>
    </row>
    <row r="261" ht="15">
      <c r="A261"/>
    </row>
    <row r="262" ht="15">
      <c r="A262"/>
    </row>
    <row r="263" ht="15">
      <c r="A263"/>
    </row>
    <row r="264" ht="15">
      <c r="A264"/>
    </row>
    <row r="265" ht="15">
      <c r="A265"/>
    </row>
    <row r="266" ht="15">
      <c r="A266"/>
    </row>
    <row r="267" ht="15">
      <c r="A267"/>
    </row>
    <row r="268" ht="15">
      <c r="A268"/>
    </row>
    <row r="269" ht="15">
      <c r="A269"/>
    </row>
    <row r="270" ht="15">
      <c r="A270"/>
    </row>
    <row r="271" ht="15">
      <c r="A271"/>
    </row>
    <row r="272" ht="15">
      <c r="A272"/>
    </row>
    <row r="273" ht="15">
      <c r="A273"/>
    </row>
    <row r="274" ht="15">
      <c r="A274"/>
    </row>
    <row r="275" ht="15">
      <c r="A275"/>
    </row>
    <row r="276" ht="15">
      <c r="A276"/>
    </row>
    <row r="277" ht="15">
      <c r="A277"/>
    </row>
    <row r="278" ht="15">
      <c r="A278"/>
    </row>
    <row r="279" ht="15">
      <c r="A279"/>
    </row>
    <row r="280" ht="15">
      <c r="A280"/>
    </row>
    <row r="281" ht="15">
      <c r="A281"/>
    </row>
    <row r="282" ht="15">
      <c r="A282"/>
    </row>
    <row r="283" ht="15">
      <c r="A283"/>
    </row>
    <row r="284" ht="15">
      <c r="A284"/>
    </row>
    <row r="285" ht="15">
      <c r="A285"/>
    </row>
    <row r="286" ht="15">
      <c r="A286"/>
    </row>
    <row r="287" ht="15">
      <c r="A287"/>
    </row>
    <row r="288" ht="15">
      <c r="A288"/>
    </row>
    <row r="289" ht="15">
      <c r="A289"/>
    </row>
    <row r="290" ht="15">
      <c r="A290"/>
    </row>
    <row r="291" ht="15">
      <c r="A291"/>
    </row>
    <row r="292" ht="15">
      <c r="A292"/>
    </row>
    <row r="293" ht="15">
      <c r="A293"/>
    </row>
    <row r="294" ht="15">
      <c r="A294"/>
    </row>
    <row r="295" ht="15">
      <c r="A295"/>
    </row>
    <row r="296" ht="15">
      <c r="A296"/>
    </row>
    <row r="297" ht="15">
      <c r="A297"/>
    </row>
    <row r="298" ht="15">
      <c r="A298"/>
    </row>
    <row r="299" ht="15">
      <c r="A299"/>
    </row>
    <row r="300" ht="15">
      <c r="A300"/>
    </row>
    <row r="301" ht="15">
      <c r="A301"/>
    </row>
    <row r="302" ht="15">
      <c r="A302"/>
    </row>
    <row r="303" ht="15">
      <c r="A303"/>
    </row>
    <row r="304" ht="15">
      <c r="A304"/>
    </row>
    <row r="305" ht="15">
      <c r="A305"/>
    </row>
    <row r="306" ht="15">
      <c r="A306"/>
    </row>
    <row r="307" ht="15">
      <c r="A307"/>
    </row>
    <row r="308" ht="15">
      <c r="A308"/>
    </row>
    <row r="309" ht="15">
      <c r="A309"/>
    </row>
    <row r="310" ht="15">
      <c r="A310"/>
    </row>
    <row r="311" ht="15">
      <c r="A311"/>
    </row>
    <row r="312" ht="15">
      <c r="A312"/>
    </row>
    <row r="313" ht="15">
      <c r="A313"/>
    </row>
    <row r="314" ht="15">
      <c r="A314"/>
    </row>
    <row r="315" ht="15">
      <c r="A315"/>
    </row>
    <row r="316" ht="15">
      <c r="A316"/>
    </row>
    <row r="317" ht="15">
      <c r="A317"/>
    </row>
    <row r="318" ht="15">
      <c r="A318"/>
    </row>
    <row r="319" ht="15">
      <c r="A319"/>
    </row>
    <row r="320" ht="15">
      <c r="A320"/>
    </row>
    <row r="321" ht="15">
      <c r="A321"/>
    </row>
    <row r="322" ht="15">
      <c r="A322"/>
    </row>
    <row r="323" ht="15">
      <c r="A323"/>
    </row>
    <row r="324" ht="15">
      <c r="A324"/>
    </row>
    <row r="325" ht="15">
      <c r="A325"/>
    </row>
    <row r="326" ht="15">
      <c r="A326"/>
    </row>
    <row r="327" ht="15">
      <c r="A327"/>
    </row>
    <row r="328" ht="15">
      <c r="A328"/>
    </row>
    <row r="329" ht="15">
      <c r="A329"/>
    </row>
    <row r="330" ht="15">
      <c r="A330"/>
    </row>
    <row r="331" ht="15">
      <c r="A331"/>
    </row>
    <row r="332" ht="15">
      <c r="A332"/>
    </row>
    <row r="333" ht="15">
      <c r="A333"/>
    </row>
    <row r="334" ht="15">
      <c r="A334"/>
    </row>
    <row r="335" ht="15">
      <c r="A335"/>
    </row>
    <row r="336" ht="15">
      <c r="A336"/>
    </row>
    <row r="337" ht="15">
      <c r="A337"/>
    </row>
    <row r="338" ht="15">
      <c r="A338"/>
    </row>
    <row r="339" ht="15">
      <c r="A339"/>
    </row>
    <row r="340" ht="15">
      <c r="A340"/>
    </row>
    <row r="341" ht="15">
      <c r="A341"/>
    </row>
    <row r="342" ht="15">
      <c r="A342"/>
    </row>
    <row r="343" ht="15">
      <c r="A343"/>
    </row>
    <row r="344" ht="15">
      <c r="A344"/>
    </row>
    <row r="345" ht="15">
      <c r="A345"/>
    </row>
    <row r="346" ht="15">
      <c r="A346"/>
    </row>
    <row r="347" ht="15">
      <c r="A347"/>
    </row>
    <row r="348" ht="15">
      <c r="A348"/>
    </row>
    <row r="349" ht="15">
      <c r="A349"/>
    </row>
    <row r="350" ht="15">
      <c r="A350"/>
    </row>
    <row r="351" ht="15">
      <c r="A351"/>
    </row>
    <row r="352" ht="15">
      <c r="A352"/>
    </row>
    <row r="353" ht="15">
      <c r="A353"/>
    </row>
    <row r="354" ht="15">
      <c r="A354"/>
    </row>
    <row r="355" ht="15">
      <c r="A355"/>
    </row>
    <row r="356" ht="15">
      <c r="A356"/>
    </row>
    <row r="357" ht="15">
      <c r="A357"/>
    </row>
    <row r="358" ht="15">
      <c r="A358"/>
    </row>
    <row r="359" ht="15">
      <c r="A359"/>
    </row>
    <row r="360" ht="15">
      <c r="A360"/>
    </row>
    <row r="361" ht="15">
      <c r="A361"/>
    </row>
    <row r="362" ht="15">
      <c r="A362"/>
    </row>
    <row r="363" ht="15">
      <c r="A363"/>
    </row>
    <row r="364" ht="15">
      <c r="A364"/>
    </row>
    <row r="365" ht="15">
      <c r="A365"/>
    </row>
    <row r="366" ht="15">
      <c r="A366"/>
    </row>
    <row r="367" ht="15">
      <c r="A367"/>
    </row>
    <row r="368" ht="15">
      <c r="A368"/>
    </row>
    <row r="369" ht="15">
      <c r="A369"/>
    </row>
    <row r="370" ht="15">
      <c r="A370"/>
    </row>
    <row r="371" ht="15">
      <c r="A371"/>
    </row>
    <row r="372" ht="15">
      <c r="A372"/>
    </row>
    <row r="373" ht="15">
      <c r="A373"/>
    </row>
    <row r="374" ht="15">
      <c r="A374"/>
    </row>
    <row r="375" ht="15">
      <c r="A375"/>
    </row>
    <row r="376" ht="15">
      <c r="A376"/>
    </row>
    <row r="377" ht="15">
      <c r="A377"/>
    </row>
    <row r="378" ht="15">
      <c r="A378"/>
    </row>
    <row r="379" ht="15">
      <c r="A379"/>
    </row>
    <row r="380" ht="15">
      <c r="A380"/>
    </row>
    <row r="381" ht="15">
      <c r="A381"/>
    </row>
    <row r="382" ht="15">
      <c r="A382"/>
    </row>
    <row r="383" ht="15">
      <c r="A383"/>
    </row>
    <row r="384" ht="15">
      <c r="A384"/>
    </row>
    <row r="385" ht="15">
      <c r="A385"/>
    </row>
    <row r="386" ht="15">
      <c r="A386"/>
    </row>
    <row r="387" ht="15">
      <c r="A387"/>
    </row>
    <row r="388" ht="15">
      <c r="A388"/>
    </row>
    <row r="389" ht="15">
      <c r="A389"/>
    </row>
    <row r="390" ht="15">
      <c r="A390"/>
    </row>
    <row r="391" ht="15">
      <c r="A391"/>
    </row>
    <row r="392" ht="15">
      <c r="A392"/>
    </row>
    <row r="393" ht="15">
      <c r="A393"/>
    </row>
    <row r="394" ht="15">
      <c r="A394"/>
    </row>
    <row r="395" ht="15">
      <c r="A395"/>
    </row>
    <row r="396" ht="15">
      <c r="A396"/>
    </row>
    <row r="397" ht="15">
      <c r="A397"/>
    </row>
    <row r="398" ht="15">
      <c r="A398"/>
    </row>
    <row r="399" ht="15">
      <c r="A399"/>
    </row>
    <row r="400" ht="15">
      <c r="A400"/>
    </row>
    <row r="401" ht="15">
      <c r="A401"/>
    </row>
    <row r="402" ht="15">
      <c r="A402"/>
    </row>
    <row r="403" ht="15">
      <c r="A403"/>
    </row>
    <row r="404" ht="15">
      <c r="A404"/>
    </row>
    <row r="405" ht="15">
      <c r="A405"/>
    </row>
    <row r="406" ht="15">
      <c r="A406"/>
    </row>
    <row r="407" ht="15">
      <c r="A407"/>
    </row>
    <row r="408" ht="15">
      <c r="A408"/>
    </row>
    <row r="409" ht="15">
      <c r="A409"/>
    </row>
    <row r="410" ht="15">
      <c r="A410"/>
    </row>
    <row r="411" ht="15">
      <c r="A411"/>
    </row>
    <row r="412" ht="15">
      <c r="A412"/>
    </row>
    <row r="413" ht="15">
      <c r="A413"/>
    </row>
    <row r="414" ht="15">
      <c r="A414"/>
    </row>
    <row r="415" ht="15">
      <c r="A415"/>
    </row>
    <row r="416" ht="15">
      <c r="A416"/>
    </row>
    <row r="417" ht="15">
      <c r="A417"/>
    </row>
    <row r="418" ht="15">
      <c r="A418"/>
    </row>
    <row r="419" ht="15">
      <c r="A419"/>
    </row>
    <row r="420" ht="15">
      <c r="A420"/>
    </row>
    <row r="421" ht="15">
      <c r="A421"/>
    </row>
    <row r="422" ht="15">
      <c r="A422"/>
    </row>
    <row r="423" ht="15">
      <c r="A423"/>
    </row>
    <row r="424" ht="15">
      <c r="A424"/>
    </row>
    <row r="425" ht="15">
      <c r="A425"/>
    </row>
    <row r="426" ht="15">
      <c r="A426"/>
    </row>
    <row r="427" ht="15">
      <c r="A427"/>
    </row>
    <row r="428" ht="15">
      <c r="A428"/>
    </row>
    <row r="429" ht="15">
      <c r="A429"/>
    </row>
    <row r="430" ht="15">
      <c r="A430"/>
    </row>
    <row r="431" ht="15">
      <c r="A431"/>
    </row>
    <row r="432" ht="15">
      <c r="A432"/>
    </row>
    <row r="433" ht="15">
      <c r="A433"/>
    </row>
    <row r="434" ht="15">
      <c r="A434"/>
    </row>
    <row r="435" ht="15">
      <c r="A435"/>
    </row>
    <row r="436" ht="15">
      <c r="A436"/>
    </row>
    <row r="437" ht="15">
      <c r="A437"/>
    </row>
    <row r="438" ht="15">
      <c r="A438"/>
    </row>
    <row r="439" ht="15">
      <c r="A439"/>
    </row>
    <row r="440" ht="15">
      <c r="A440"/>
    </row>
    <row r="441" ht="15">
      <c r="A441"/>
    </row>
    <row r="442" ht="15">
      <c r="A442"/>
    </row>
    <row r="443" ht="15">
      <c r="A443"/>
    </row>
    <row r="444" ht="15">
      <c r="A444"/>
    </row>
    <row r="445" ht="15">
      <c r="A445"/>
    </row>
    <row r="446" ht="15">
      <c r="A446"/>
    </row>
    <row r="447" ht="15">
      <c r="A447"/>
    </row>
    <row r="448" ht="15">
      <c r="A448"/>
    </row>
    <row r="449" ht="15">
      <c r="A449"/>
    </row>
    <row r="450" ht="15">
      <c r="A450"/>
    </row>
    <row r="451" ht="15">
      <c r="A451"/>
    </row>
    <row r="452" ht="15">
      <c r="A452"/>
    </row>
    <row r="453" ht="15">
      <c r="A453"/>
    </row>
    <row r="454" ht="15">
      <c r="A454"/>
    </row>
    <row r="455" ht="15">
      <c r="A455"/>
    </row>
    <row r="456" ht="15">
      <c r="A456"/>
    </row>
    <row r="457" ht="15">
      <c r="A457"/>
    </row>
    <row r="458" ht="15">
      <c r="A458"/>
    </row>
    <row r="459" ht="15">
      <c r="A459"/>
    </row>
    <row r="460" ht="15">
      <c r="A460"/>
    </row>
    <row r="461" ht="15">
      <c r="A461"/>
    </row>
    <row r="462" ht="15">
      <c r="A462"/>
    </row>
    <row r="463" ht="15">
      <c r="A463"/>
    </row>
    <row r="464" ht="15">
      <c r="A464"/>
    </row>
    <row r="465" ht="15">
      <c r="A465"/>
    </row>
    <row r="466" ht="15">
      <c r="A466"/>
    </row>
    <row r="467" ht="15">
      <c r="A467"/>
    </row>
    <row r="468" ht="15">
      <c r="A468"/>
    </row>
    <row r="469" ht="15">
      <c r="A469"/>
    </row>
    <row r="470" ht="15">
      <c r="A470"/>
    </row>
    <row r="471" ht="15">
      <c r="A471"/>
    </row>
    <row r="472" ht="15">
      <c r="A472"/>
    </row>
    <row r="473" ht="15">
      <c r="A473"/>
    </row>
    <row r="474" ht="15">
      <c r="A474"/>
    </row>
    <row r="475" ht="15">
      <c r="A475"/>
    </row>
    <row r="476" ht="15">
      <c r="A476"/>
    </row>
    <row r="477" ht="15">
      <c r="A477"/>
    </row>
    <row r="478" ht="15">
      <c r="A478"/>
    </row>
    <row r="479" ht="15">
      <c r="A479"/>
    </row>
    <row r="480" ht="15">
      <c r="A480"/>
    </row>
    <row r="481" ht="15">
      <c r="A481"/>
    </row>
    <row r="482" ht="15">
      <c r="A482"/>
    </row>
    <row r="483" ht="15">
      <c r="A483"/>
    </row>
    <row r="484" ht="15">
      <c r="A484"/>
    </row>
    <row r="485" ht="15">
      <c r="A485"/>
    </row>
    <row r="486" ht="15">
      <c r="A486"/>
    </row>
    <row r="487" ht="15">
      <c r="A487"/>
    </row>
    <row r="488" ht="15">
      <c r="A488"/>
    </row>
    <row r="489" ht="15">
      <c r="A489"/>
    </row>
    <row r="490" ht="15">
      <c r="A490"/>
    </row>
    <row r="491" ht="15">
      <c r="A491"/>
    </row>
    <row r="492" ht="15">
      <c r="A492"/>
    </row>
    <row r="493" ht="15">
      <c r="A493"/>
    </row>
    <row r="494" ht="15">
      <c r="A494"/>
    </row>
    <row r="495" ht="15">
      <c r="A495"/>
    </row>
    <row r="496" ht="15">
      <c r="A496"/>
    </row>
    <row r="497" ht="15">
      <c r="A497"/>
    </row>
    <row r="498" ht="15">
      <c r="A498"/>
    </row>
    <row r="499" ht="15">
      <c r="A499"/>
    </row>
    <row r="500" ht="15">
      <c r="A500"/>
    </row>
    <row r="501" ht="15">
      <c r="A501"/>
    </row>
    <row r="502" ht="15">
      <c r="A502"/>
    </row>
    <row r="503" ht="15">
      <c r="A503"/>
    </row>
    <row r="504" ht="15">
      <c r="A504"/>
    </row>
    <row r="505" ht="15">
      <c r="A505"/>
    </row>
    <row r="506" ht="15">
      <c r="A506"/>
    </row>
    <row r="507" ht="15">
      <c r="A507"/>
    </row>
    <row r="508" ht="15">
      <c r="A508"/>
    </row>
    <row r="509" ht="15">
      <c r="A509"/>
    </row>
    <row r="510" ht="15">
      <c r="A510"/>
    </row>
    <row r="511" ht="15">
      <c r="A511"/>
    </row>
    <row r="512" ht="15">
      <c r="A512"/>
    </row>
    <row r="513" ht="15">
      <c r="A513"/>
    </row>
    <row r="514" ht="15">
      <c r="A514"/>
    </row>
    <row r="515" ht="15">
      <c r="A515"/>
    </row>
    <row r="516" ht="15">
      <c r="A516"/>
    </row>
    <row r="517" ht="15">
      <c r="A517"/>
    </row>
    <row r="518" ht="15">
      <c r="A518"/>
    </row>
    <row r="519" ht="15">
      <c r="A519"/>
    </row>
    <row r="520" ht="15">
      <c r="A520"/>
    </row>
    <row r="521" ht="15">
      <c r="A521"/>
    </row>
    <row r="522" ht="15">
      <c r="A522"/>
    </row>
    <row r="523" ht="15">
      <c r="A523"/>
    </row>
    <row r="524" ht="15">
      <c r="A524"/>
    </row>
    <row r="525" ht="15">
      <c r="A525"/>
    </row>
    <row r="526" ht="15">
      <c r="A526"/>
    </row>
    <row r="527" ht="15">
      <c r="A527"/>
    </row>
    <row r="528" ht="15">
      <c r="A528"/>
    </row>
    <row r="529" ht="15">
      <c r="A529"/>
    </row>
    <row r="530" ht="15">
      <c r="A530"/>
    </row>
    <row r="531" ht="15">
      <c r="A531"/>
    </row>
    <row r="532" ht="15">
      <c r="A532"/>
    </row>
    <row r="533" ht="15">
      <c r="A533"/>
    </row>
    <row r="534" ht="15">
      <c r="A534"/>
    </row>
    <row r="535" ht="15">
      <c r="A535"/>
    </row>
    <row r="536" ht="15">
      <c r="A536"/>
    </row>
    <row r="537" ht="15">
      <c r="A537"/>
    </row>
    <row r="538" ht="15">
      <c r="A538"/>
    </row>
    <row r="539" ht="15">
      <c r="A539"/>
    </row>
    <row r="540" ht="15">
      <c r="A540"/>
    </row>
    <row r="541" ht="15">
      <c r="A541"/>
    </row>
    <row r="542" ht="15">
      <c r="A542"/>
    </row>
    <row r="543" ht="15">
      <c r="A543"/>
    </row>
    <row r="544" ht="15">
      <c r="A544"/>
    </row>
    <row r="545" ht="15">
      <c r="A545"/>
    </row>
    <row r="546" ht="15">
      <c r="A546"/>
    </row>
    <row r="547" ht="15">
      <c r="A547"/>
    </row>
    <row r="548" ht="15">
      <c r="A548"/>
    </row>
    <row r="549" ht="15">
      <c r="A549"/>
    </row>
    <row r="550" ht="15">
      <c r="A550"/>
    </row>
    <row r="551" ht="15">
      <c r="A551"/>
    </row>
    <row r="552" ht="15">
      <c r="A552"/>
    </row>
    <row r="553" ht="15">
      <c r="A553"/>
    </row>
    <row r="554" ht="15">
      <c r="A554"/>
    </row>
    <row r="555" ht="15">
      <c r="A555"/>
    </row>
    <row r="556" ht="15">
      <c r="A556"/>
    </row>
    <row r="557" ht="15">
      <c r="A557"/>
    </row>
    <row r="558" ht="15">
      <c r="A558"/>
    </row>
    <row r="559" ht="15">
      <c r="A559"/>
    </row>
    <row r="560" ht="15">
      <c r="A560"/>
    </row>
    <row r="561" ht="15">
      <c r="A561"/>
    </row>
    <row r="562" ht="15">
      <c r="A562"/>
    </row>
    <row r="563" ht="15">
      <c r="A563"/>
    </row>
    <row r="564" ht="15">
      <c r="A564"/>
    </row>
    <row r="565" ht="15">
      <c r="A565"/>
    </row>
    <row r="566" ht="15">
      <c r="A566"/>
    </row>
    <row r="567" ht="15">
      <c r="A567"/>
    </row>
    <row r="568" ht="15">
      <c r="A568"/>
    </row>
    <row r="569" ht="15">
      <c r="A569"/>
    </row>
    <row r="570" ht="15">
      <c r="A570"/>
    </row>
    <row r="571" ht="15">
      <c r="A571"/>
    </row>
    <row r="572" ht="15">
      <c r="A572"/>
    </row>
    <row r="573" ht="15">
      <c r="A573"/>
    </row>
    <row r="574" ht="15">
      <c r="A574"/>
    </row>
    <row r="575" ht="15">
      <c r="A575"/>
    </row>
    <row r="576" ht="15">
      <c r="A576"/>
    </row>
    <row r="577" ht="15">
      <c r="A577"/>
    </row>
    <row r="578" ht="15">
      <c r="A578"/>
    </row>
    <row r="579" ht="15">
      <c r="A579"/>
    </row>
    <row r="580" ht="15">
      <c r="A580"/>
    </row>
    <row r="581" ht="15">
      <c r="A581"/>
    </row>
    <row r="582" ht="15">
      <c r="A582"/>
    </row>
    <row r="583" ht="15">
      <c r="A583"/>
    </row>
    <row r="584" ht="15">
      <c r="A584"/>
    </row>
    <row r="585" ht="15">
      <c r="A585"/>
    </row>
    <row r="586" ht="15">
      <c r="A586"/>
    </row>
    <row r="587" ht="15">
      <c r="A587"/>
    </row>
    <row r="588" ht="15">
      <c r="A588"/>
    </row>
    <row r="589" ht="15">
      <c r="A589"/>
    </row>
    <row r="590" ht="15">
      <c r="A590"/>
    </row>
    <row r="591" ht="15">
      <c r="A591"/>
    </row>
    <row r="592" ht="15">
      <c r="A592"/>
    </row>
    <row r="593" ht="15">
      <c r="A593"/>
    </row>
    <row r="594" ht="15">
      <c r="A594"/>
    </row>
    <row r="595" ht="15">
      <c r="A595"/>
    </row>
    <row r="596" ht="15">
      <c r="A596"/>
    </row>
    <row r="597" ht="15">
      <c r="A597"/>
    </row>
    <row r="598" ht="15">
      <c r="A598"/>
    </row>
    <row r="599" ht="15">
      <c r="A599"/>
    </row>
    <row r="600" ht="15">
      <c r="A600"/>
    </row>
    <row r="601" ht="15">
      <c r="A601"/>
    </row>
    <row r="602" ht="15">
      <c r="A602"/>
    </row>
    <row r="603" ht="15">
      <c r="A603"/>
    </row>
    <row r="604" ht="15">
      <c r="A604"/>
    </row>
    <row r="605" ht="15">
      <c r="A605"/>
    </row>
    <row r="606" ht="15">
      <c r="A606"/>
    </row>
    <row r="607" ht="15">
      <c r="A607"/>
    </row>
    <row r="608" ht="15">
      <c r="A608"/>
    </row>
    <row r="609" ht="15">
      <c r="A609"/>
    </row>
    <row r="610" ht="15">
      <c r="A610"/>
    </row>
    <row r="611" ht="15">
      <c r="A611"/>
    </row>
    <row r="612" ht="15">
      <c r="A612"/>
    </row>
    <row r="613" ht="15">
      <c r="A613"/>
    </row>
    <row r="614" ht="15">
      <c r="A614"/>
    </row>
    <row r="615" ht="15">
      <c r="A615"/>
    </row>
    <row r="616" ht="15">
      <c r="A616"/>
    </row>
    <row r="617" ht="15">
      <c r="A617"/>
    </row>
    <row r="618" ht="15">
      <c r="A618"/>
    </row>
    <row r="619" ht="15">
      <c r="A619"/>
    </row>
    <row r="620" ht="15">
      <c r="A620"/>
    </row>
    <row r="621" ht="15">
      <c r="A621"/>
    </row>
    <row r="622" ht="15">
      <c r="A622"/>
    </row>
    <row r="623" ht="15">
      <c r="A623"/>
    </row>
    <row r="624" ht="15">
      <c r="A624"/>
    </row>
    <row r="625" ht="15">
      <c r="A625"/>
    </row>
    <row r="626" ht="15">
      <c r="A626"/>
    </row>
    <row r="627" ht="15">
      <c r="A627"/>
    </row>
    <row r="628" ht="15">
      <c r="A628"/>
    </row>
    <row r="629" ht="15">
      <c r="A629"/>
    </row>
    <row r="630" ht="15">
      <c r="A630"/>
    </row>
    <row r="631" ht="15">
      <c r="A631"/>
    </row>
    <row r="632" ht="15">
      <c r="A632"/>
    </row>
    <row r="633" ht="15">
      <c r="A633"/>
    </row>
    <row r="634" ht="15">
      <c r="A634"/>
    </row>
    <row r="635" ht="15">
      <c r="A635"/>
    </row>
    <row r="636" ht="15">
      <c r="A636"/>
    </row>
    <row r="637" ht="15">
      <c r="A637"/>
    </row>
    <row r="638" ht="15">
      <c r="A638"/>
    </row>
    <row r="639" ht="15">
      <c r="A639"/>
    </row>
    <row r="640" ht="15">
      <c r="A640"/>
    </row>
    <row r="641" ht="15">
      <c r="A641"/>
    </row>
    <row r="642" ht="15">
      <c r="A642"/>
    </row>
    <row r="643" ht="15">
      <c r="A643"/>
    </row>
    <row r="644" ht="15">
      <c r="A644"/>
    </row>
    <row r="645" ht="15">
      <c r="A645"/>
    </row>
    <row r="646" ht="15">
      <c r="A646"/>
    </row>
    <row r="647" ht="15">
      <c r="A647"/>
    </row>
    <row r="648" ht="15">
      <c r="A648"/>
    </row>
    <row r="649" ht="15">
      <c r="A649"/>
    </row>
    <row r="650" ht="15">
      <c r="A650"/>
    </row>
    <row r="651" ht="15">
      <c r="A651"/>
    </row>
    <row r="652" ht="15">
      <c r="A652"/>
    </row>
    <row r="653" ht="15">
      <c r="A653"/>
    </row>
    <row r="654" ht="15">
      <c r="A654"/>
    </row>
    <row r="655" ht="15">
      <c r="A655"/>
    </row>
    <row r="656" ht="15">
      <c r="A656"/>
    </row>
    <row r="657" ht="15">
      <c r="A657"/>
    </row>
    <row r="658" ht="15">
      <c r="A658"/>
    </row>
    <row r="659" ht="15">
      <c r="A659"/>
    </row>
    <row r="660" ht="15">
      <c r="A660"/>
    </row>
    <row r="661" ht="15">
      <c r="A661"/>
    </row>
    <row r="662" ht="15">
      <c r="A662"/>
    </row>
    <row r="663" ht="15">
      <c r="A663"/>
    </row>
    <row r="664" ht="15">
      <c r="A664"/>
    </row>
    <row r="665" ht="15">
      <c r="A665"/>
    </row>
    <row r="666" ht="15">
      <c r="A666"/>
    </row>
    <row r="667" ht="15">
      <c r="A667"/>
    </row>
    <row r="668" ht="15">
      <c r="A668"/>
    </row>
    <row r="669" ht="15">
      <c r="A669"/>
    </row>
    <row r="670" ht="15">
      <c r="A670"/>
    </row>
    <row r="671" ht="15">
      <c r="A671"/>
    </row>
    <row r="672" ht="15">
      <c r="A672"/>
    </row>
    <row r="673" ht="15">
      <c r="A673"/>
    </row>
    <row r="674" ht="15">
      <c r="A674"/>
    </row>
    <row r="675" ht="15">
      <c r="A675"/>
    </row>
    <row r="676" ht="15">
      <c r="A676"/>
    </row>
    <row r="677" ht="15">
      <c r="A677"/>
    </row>
    <row r="678" ht="15">
      <c r="A678"/>
    </row>
    <row r="679" ht="15">
      <c r="A679"/>
    </row>
    <row r="680" ht="15">
      <c r="A680"/>
    </row>
    <row r="681" ht="15">
      <c r="A681"/>
    </row>
    <row r="682" ht="15">
      <c r="A682"/>
    </row>
    <row r="683" ht="15">
      <c r="A683"/>
    </row>
    <row r="684" ht="15">
      <c r="A684"/>
    </row>
    <row r="685" ht="15">
      <c r="A685"/>
    </row>
    <row r="686" ht="15">
      <c r="A686"/>
    </row>
    <row r="687" ht="15">
      <c r="A687"/>
    </row>
    <row r="688" ht="15">
      <c r="A688"/>
    </row>
    <row r="689" ht="15">
      <c r="A689"/>
    </row>
    <row r="690" ht="15">
      <c r="A690"/>
    </row>
    <row r="691" ht="15">
      <c r="A691"/>
    </row>
    <row r="692" ht="15">
      <c r="A692"/>
    </row>
    <row r="693" ht="15">
      <c r="A693"/>
    </row>
    <row r="694" ht="15">
      <c r="A694"/>
    </row>
    <row r="695" ht="15">
      <c r="A695"/>
    </row>
    <row r="696" ht="15">
      <c r="A696"/>
    </row>
    <row r="697" ht="15">
      <c r="A697"/>
    </row>
    <row r="698" ht="15">
      <c r="A698"/>
    </row>
    <row r="699" ht="15">
      <c r="A699"/>
    </row>
    <row r="700" ht="15">
      <c r="A700"/>
    </row>
    <row r="701" ht="15">
      <c r="A701"/>
    </row>
    <row r="702" ht="15">
      <c r="A702"/>
    </row>
    <row r="703" ht="15">
      <c r="A703"/>
    </row>
    <row r="704" ht="15">
      <c r="A704"/>
    </row>
    <row r="705" ht="15">
      <c r="A705"/>
    </row>
    <row r="706" ht="15">
      <c r="A706"/>
    </row>
    <row r="707" ht="15">
      <c r="A707"/>
    </row>
    <row r="708" ht="15">
      <c r="A708"/>
    </row>
    <row r="709" ht="15">
      <c r="A709"/>
    </row>
    <row r="710" ht="15">
      <c r="A710"/>
    </row>
    <row r="711" ht="15">
      <c r="A711"/>
    </row>
    <row r="712" ht="15">
      <c r="A712"/>
    </row>
    <row r="713" ht="15">
      <c r="A713"/>
    </row>
    <row r="714" ht="15">
      <c r="A714"/>
    </row>
    <row r="715" ht="15">
      <c r="A715"/>
    </row>
    <row r="716" ht="15">
      <c r="A716"/>
    </row>
    <row r="717" ht="15">
      <c r="A717"/>
    </row>
    <row r="718" ht="15">
      <c r="A718"/>
    </row>
    <row r="719" ht="15">
      <c r="A719"/>
    </row>
    <row r="720" ht="15">
      <c r="A720"/>
    </row>
    <row r="721" ht="15">
      <c r="A721"/>
    </row>
    <row r="722" ht="15">
      <c r="A722"/>
    </row>
    <row r="723" ht="15">
      <c r="A723"/>
    </row>
    <row r="724" ht="15">
      <c r="A724"/>
    </row>
    <row r="725" ht="15">
      <c r="A725"/>
    </row>
    <row r="726" ht="15">
      <c r="A726"/>
    </row>
    <row r="727" ht="15">
      <c r="A727"/>
    </row>
    <row r="728" ht="15">
      <c r="A728"/>
    </row>
    <row r="729" ht="15">
      <c r="A729"/>
    </row>
    <row r="730" ht="15">
      <c r="A730"/>
    </row>
    <row r="731" ht="15">
      <c r="A731"/>
    </row>
    <row r="732" ht="15">
      <c r="A732"/>
    </row>
    <row r="733" ht="15">
      <c r="A733"/>
    </row>
    <row r="734" ht="15">
      <c r="A734"/>
    </row>
    <row r="735" ht="15">
      <c r="A735"/>
    </row>
    <row r="736" ht="15">
      <c r="A736"/>
    </row>
    <row r="737" ht="15">
      <c r="A737"/>
    </row>
    <row r="738" ht="15">
      <c r="A738"/>
    </row>
    <row r="739" ht="15">
      <c r="A739"/>
    </row>
    <row r="740" ht="15">
      <c r="A740"/>
    </row>
    <row r="741" ht="15">
      <c r="A741"/>
    </row>
    <row r="742" ht="15">
      <c r="A742"/>
    </row>
    <row r="743" ht="15">
      <c r="A743"/>
    </row>
    <row r="744" ht="15">
      <c r="A744"/>
    </row>
    <row r="745" ht="15">
      <c r="A745"/>
    </row>
    <row r="746" ht="15">
      <c r="A746"/>
    </row>
    <row r="747" ht="15">
      <c r="A747"/>
    </row>
    <row r="748" ht="15">
      <c r="A748"/>
    </row>
    <row r="749" ht="15">
      <c r="A749"/>
    </row>
    <row r="750" ht="15">
      <c r="A750"/>
    </row>
    <row r="751" ht="15">
      <c r="A751"/>
    </row>
    <row r="752" ht="15">
      <c r="A752"/>
    </row>
    <row r="753" ht="15">
      <c r="A753"/>
    </row>
    <row r="754" ht="15">
      <c r="A754"/>
    </row>
    <row r="755" ht="15">
      <c r="A755"/>
    </row>
    <row r="756" ht="15">
      <c r="A756"/>
    </row>
    <row r="757" ht="15">
      <c r="A757"/>
    </row>
    <row r="758" ht="15">
      <c r="A758"/>
    </row>
    <row r="759" ht="15">
      <c r="A759"/>
    </row>
    <row r="760" ht="15">
      <c r="A760"/>
    </row>
    <row r="761" ht="15">
      <c r="A761"/>
    </row>
    <row r="762" ht="15">
      <c r="A762"/>
    </row>
    <row r="763" ht="15">
      <c r="A763"/>
    </row>
    <row r="764" ht="15">
      <c r="A764"/>
    </row>
    <row r="765" ht="15">
      <c r="A765"/>
    </row>
    <row r="766" ht="15">
      <c r="A766"/>
    </row>
    <row r="767" ht="15">
      <c r="A767"/>
    </row>
    <row r="768" ht="15">
      <c r="A768"/>
    </row>
    <row r="769" ht="15">
      <c r="A769"/>
    </row>
    <row r="770" ht="15">
      <c r="A770"/>
    </row>
    <row r="771" ht="15">
      <c r="A771"/>
    </row>
    <row r="772" ht="15">
      <c r="A772"/>
    </row>
    <row r="773" ht="15">
      <c r="A773"/>
    </row>
    <row r="774" ht="15">
      <c r="A774"/>
    </row>
    <row r="775" ht="15">
      <c r="A775"/>
    </row>
    <row r="776" ht="15">
      <c r="A776"/>
    </row>
    <row r="777" ht="15">
      <c r="A777"/>
    </row>
    <row r="778" ht="15">
      <c r="A778"/>
    </row>
    <row r="779" ht="15">
      <c r="A779"/>
    </row>
    <row r="780" ht="15">
      <c r="A780"/>
    </row>
    <row r="781" ht="15">
      <c r="A781"/>
    </row>
    <row r="782" ht="15">
      <c r="A782"/>
    </row>
    <row r="783" ht="15">
      <c r="A783"/>
    </row>
    <row r="784" ht="15">
      <c r="A784"/>
    </row>
    <row r="785" ht="15">
      <c r="A785"/>
    </row>
    <row r="786" ht="15">
      <c r="A786"/>
    </row>
    <row r="787" ht="15">
      <c r="A787"/>
    </row>
    <row r="788" ht="15">
      <c r="A788"/>
    </row>
    <row r="789" ht="15">
      <c r="A789"/>
    </row>
    <row r="790" ht="15">
      <c r="A790"/>
    </row>
    <row r="791" ht="15">
      <c r="A791"/>
    </row>
    <row r="792" ht="15">
      <c r="A792"/>
    </row>
    <row r="793" ht="15">
      <c r="A793"/>
    </row>
    <row r="794" ht="15">
      <c r="A794"/>
    </row>
    <row r="795" ht="15">
      <c r="A795"/>
    </row>
    <row r="796" ht="15">
      <c r="A796"/>
    </row>
    <row r="797" ht="15">
      <c r="A797"/>
    </row>
    <row r="798" ht="15">
      <c r="A798"/>
    </row>
    <row r="799" ht="15">
      <c r="A799"/>
    </row>
    <row r="800" ht="15">
      <c r="A800"/>
    </row>
    <row r="801" ht="15">
      <c r="A801"/>
    </row>
    <row r="802" ht="15">
      <c r="A802"/>
    </row>
    <row r="803" ht="15">
      <c r="A803"/>
    </row>
    <row r="804" ht="15">
      <c r="A804"/>
    </row>
    <row r="805" ht="15">
      <c r="A805"/>
    </row>
    <row r="806" ht="15">
      <c r="A806"/>
    </row>
    <row r="807" ht="15">
      <c r="A807"/>
    </row>
    <row r="808" ht="15">
      <c r="A808"/>
    </row>
    <row r="809" ht="15">
      <c r="A809"/>
    </row>
    <row r="810" ht="15">
      <c r="A810"/>
    </row>
    <row r="811" ht="15">
      <c r="A811"/>
    </row>
    <row r="812" ht="15">
      <c r="A812"/>
    </row>
    <row r="813" ht="15">
      <c r="A813"/>
    </row>
    <row r="814" ht="15">
      <c r="A814"/>
    </row>
    <row r="815" ht="15">
      <c r="A815"/>
    </row>
    <row r="816" ht="15">
      <c r="A816"/>
    </row>
    <row r="817" ht="15">
      <c r="A817"/>
    </row>
    <row r="818" ht="15">
      <c r="A818"/>
    </row>
    <row r="819" ht="15">
      <c r="A819"/>
    </row>
    <row r="820" ht="15">
      <c r="A820"/>
    </row>
    <row r="821" ht="15">
      <c r="A821"/>
    </row>
    <row r="822" ht="15">
      <c r="A822"/>
    </row>
    <row r="823" ht="15">
      <c r="A823"/>
    </row>
    <row r="824" ht="15">
      <c r="A824"/>
    </row>
    <row r="825" ht="15">
      <c r="A825"/>
    </row>
    <row r="826" ht="15">
      <c r="A826"/>
    </row>
    <row r="827" ht="15">
      <c r="A827"/>
    </row>
    <row r="828" ht="15">
      <c r="A828"/>
    </row>
    <row r="829" ht="15">
      <c r="A829"/>
    </row>
    <row r="830" ht="15">
      <c r="A830"/>
    </row>
    <row r="831" ht="15">
      <c r="A831"/>
    </row>
    <row r="832" ht="15">
      <c r="A832"/>
    </row>
    <row r="833" ht="15">
      <c r="A833"/>
    </row>
    <row r="834" ht="15">
      <c r="A834"/>
    </row>
    <row r="835" ht="15">
      <c r="A835"/>
    </row>
    <row r="836" ht="15">
      <c r="A836"/>
    </row>
    <row r="837" ht="15">
      <c r="A837"/>
    </row>
    <row r="838" ht="15">
      <c r="A838"/>
    </row>
    <row r="839" ht="15">
      <c r="A839"/>
    </row>
    <row r="840" ht="15">
      <c r="A840"/>
    </row>
    <row r="841" ht="15">
      <c r="A841"/>
    </row>
    <row r="842" ht="15">
      <c r="A842"/>
    </row>
    <row r="843" ht="15">
      <c r="A843"/>
    </row>
    <row r="844" ht="15">
      <c r="A844"/>
    </row>
    <row r="845" ht="15">
      <c r="A845"/>
    </row>
    <row r="846" ht="15">
      <c r="A846"/>
    </row>
    <row r="847" ht="15">
      <c r="A847"/>
    </row>
    <row r="848" ht="15">
      <c r="A848"/>
    </row>
    <row r="849" ht="15">
      <c r="A849"/>
    </row>
    <row r="850" ht="15">
      <c r="A850"/>
    </row>
    <row r="851" ht="15">
      <c r="A851"/>
    </row>
    <row r="852" ht="15">
      <c r="A852"/>
    </row>
    <row r="853" ht="15">
      <c r="A853"/>
    </row>
    <row r="854" ht="15">
      <c r="A854"/>
    </row>
    <row r="855" ht="15">
      <c r="A855"/>
    </row>
    <row r="856" ht="15">
      <c r="A856"/>
    </row>
    <row r="857" ht="15">
      <c r="A857"/>
    </row>
    <row r="858" ht="15">
      <c r="A858"/>
    </row>
    <row r="859" ht="15">
      <c r="A859"/>
    </row>
    <row r="860" ht="15">
      <c r="A860"/>
    </row>
    <row r="861" ht="15">
      <c r="A861"/>
    </row>
    <row r="862" ht="15">
      <c r="A862"/>
    </row>
    <row r="863" ht="15">
      <c r="A863"/>
    </row>
    <row r="864" ht="15">
      <c r="A864"/>
    </row>
    <row r="865" ht="15">
      <c r="A865"/>
    </row>
    <row r="866" ht="15">
      <c r="A866"/>
    </row>
    <row r="867" ht="15">
      <c r="A867"/>
    </row>
    <row r="868" ht="15">
      <c r="A868"/>
    </row>
    <row r="869" ht="15">
      <c r="A869"/>
    </row>
    <row r="870" ht="15">
      <c r="A870"/>
    </row>
    <row r="871" ht="15">
      <c r="A871"/>
    </row>
    <row r="872" ht="15">
      <c r="A872"/>
    </row>
    <row r="873" ht="15">
      <c r="A873"/>
    </row>
    <row r="874" ht="15">
      <c r="A874"/>
    </row>
    <row r="875" ht="15">
      <c r="A875"/>
    </row>
    <row r="876" ht="15">
      <c r="A876"/>
    </row>
    <row r="877" ht="15">
      <c r="A877"/>
    </row>
    <row r="878" ht="15">
      <c r="A878"/>
    </row>
    <row r="879" ht="15">
      <c r="A879"/>
    </row>
    <row r="880" ht="15">
      <c r="A880"/>
    </row>
    <row r="881" ht="15">
      <c r="A881"/>
    </row>
    <row r="882" ht="15">
      <c r="A882"/>
    </row>
    <row r="883" ht="15">
      <c r="A883"/>
    </row>
    <row r="884" ht="15">
      <c r="A884"/>
    </row>
    <row r="885" ht="15">
      <c r="A885"/>
    </row>
    <row r="886" ht="15">
      <c r="A886"/>
    </row>
    <row r="887" ht="15">
      <c r="A887"/>
    </row>
    <row r="888" ht="15">
      <c r="A888"/>
    </row>
    <row r="889" ht="15">
      <c r="A889"/>
    </row>
    <row r="890" ht="15">
      <c r="A890"/>
    </row>
    <row r="891" ht="15">
      <c r="A891"/>
    </row>
    <row r="892" ht="15">
      <c r="A892"/>
    </row>
    <row r="893" ht="15">
      <c r="A893"/>
    </row>
    <row r="894" ht="15">
      <c r="A894"/>
    </row>
    <row r="895" ht="15">
      <c r="A895"/>
    </row>
    <row r="896" ht="15">
      <c r="A896"/>
    </row>
    <row r="897" ht="15">
      <c r="A897"/>
    </row>
    <row r="898" ht="15">
      <c r="A898"/>
    </row>
    <row r="899" ht="15">
      <c r="A899"/>
    </row>
    <row r="900" ht="15">
      <c r="A900"/>
    </row>
    <row r="901" ht="15">
      <c r="A901"/>
    </row>
    <row r="902" ht="15">
      <c r="A902"/>
    </row>
    <row r="903" ht="15">
      <c r="A903"/>
    </row>
    <row r="904" ht="15">
      <c r="A904"/>
    </row>
    <row r="905" ht="15">
      <c r="A905"/>
    </row>
    <row r="906" ht="15">
      <c r="A906"/>
    </row>
    <row r="907" ht="15">
      <c r="A907"/>
    </row>
    <row r="908" ht="15">
      <c r="A908"/>
    </row>
    <row r="909" ht="15">
      <c r="A909"/>
    </row>
    <row r="910" ht="15">
      <c r="A910"/>
    </row>
    <row r="911" ht="15">
      <c r="A911"/>
    </row>
    <row r="912" ht="15">
      <c r="A912"/>
    </row>
    <row r="913" ht="15">
      <c r="A913"/>
    </row>
    <row r="914" ht="15">
      <c r="A914"/>
    </row>
    <row r="915" ht="15">
      <c r="A915"/>
    </row>
    <row r="916" ht="15">
      <c r="A916"/>
    </row>
    <row r="917" ht="15">
      <c r="A917"/>
    </row>
    <row r="918" ht="15">
      <c r="A918"/>
    </row>
    <row r="919" ht="15">
      <c r="A919"/>
    </row>
    <row r="920" ht="15">
      <c r="A920"/>
    </row>
    <row r="921" ht="15">
      <c r="A921"/>
    </row>
    <row r="922" ht="15">
      <c r="A922"/>
    </row>
    <row r="923" ht="15">
      <c r="A923"/>
    </row>
    <row r="924" ht="15">
      <c r="A924"/>
    </row>
    <row r="925" ht="15">
      <c r="A925"/>
    </row>
    <row r="926" ht="15">
      <c r="A926"/>
    </row>
    <row r="927" ht="15">
      <c r="A927"/>
    </row>
    <row r="928" ht="15">
      <c r="A928"/>
    </row>
    <row r="929" ht="15">
      <c r="A929"/>
    </row>
    <row r="930" ht="15">
      <c r="A930"/>
    </row>
    <row r="931" ht="15">
      <c r="A931"/>
    </row>
    <row r="932" ht="15">
      <c r="A932"/>
    </row>
    <row r="933" ht="15">
      <c r="A933"/>
    </row>
    <row r="934" ht="15">
      <c r="A934"/>
    </row>
    <row r="935" ht="15">
      <c r="A935"/>
    </row>
    <row r="936" ht="15">
      <c r="A936"/>
    </row>
    <row r="937" ht="15">
      <c r="A937"/>
    </row>
    <row r="938" ht="15">
      <c r="A938"/>
    </row>
    <row r="939" ht="15">
      <c r="A939"/>
    </row>
    <row r="940" ht="15">
      <c r="A940"/>
    </row>
    <row r="941" ht="15">
      <c r="A941"/>
    </row>
    <row r="942" ht="15">
      <c r="A942"/>
    </row>
    <row r="943" ht="15">
      <c r="A943"/>
    </row>
    <row r="944" ht="15">
      <c r="A944"/>
    </row>
    <row r="945" ht="15">
      <c r="A945"/>
    </row>
    <row r="946" ht="15">
      <c r="A946"/>
    </row>
    <row r="947" ht="15">
      <c r="A947"/>
    </row>
    <row r="948" ht="15">
      <c r="A948"/>
    </row>
    <row r="949" ht="15">
      <c r="A949"/>
    </row>
    <row r="950" ht="15">
      <c r="A950"/>
    </row>
    <row r="951" ht="15">
      <c r="A951"/>
    </row>
    <row r="952" ht="15">
      <c r="A952"/>
    </row>
    <row r="953" ht="15">
      <c r="A953"/>
    </row>
    <row r="954" ht="15">
      <c r="A954"/>
    </row>
    <row r="955" ht="15">
      <c r="A955"/>
    </row>
    <row r="956" ht="15">
      <c r="A956"/>
    </row>
    <row r="957" ht="15">
      <c r="A957"/>
    </row>
    <row r="958" ht="15">
      <c r="A958"/>
    </row>
    <row r="959" ht="15">
      <c r="A959"/>
    </row>
    <row r="960" ht="15">
      <c r="A960"/>
    </row>
    <row r="961" ht="15">
      <c r="A961"/>
    </row>
    <row r="962" ht="15">
      <c r="A962"/>
    </row>
    <row r="963" ht="15">
      <c r="A963"/>
    </row>
    <row r="964" ht="15">
      <c r="A964"/>
    </row>
    <row r="965" ht="15">
      <c r="A965"/>
    </row>
    <row r="966" ht="15">
      <c r="A966"/>
    </row>
    <row r="967" ht="15">
      <c r="A967"/>
    </row>
    <row r="968" ht="15">
      <c r="A968"/>
    </row>
    <row r="969" ht="15">
      <c r="A969"/>
    </row>
    <row r="970" ht="15">
      <c r="A970"/>
    </row>
    <row r="971" ht="15">
      <c r="A971"/>
    </row>
    <row r="972" ht="15">
      <c r="A972"/>
    </row>
    <row r="973" ht="15">
      <c r="A973"/>
    </row>
    <row r="974" ht="15">
      <c r="A974"/>
    </row>
    <row r="975" ht="15">
      <c r="A975"/>
    </row>
    <row r="976" ht="15">
      <c r="A976"/>
    </row>
    <row r="977" ht="15">
      <c r="A977"/>
    </row>
    <row r="978" ht="15">
      <c r="A978"/>
    </row>
    <row r="979" ht="15">
      <c r="A979"/>
    </row>
    <row r="980" ht="15">
      <c r="A980"/>
    </row>
    <row r="981" ht="15">
      <c r="A981"/>
    </row>
    <row r="982" ht="15">
      <c r="A982"/>
    </row>
    <row r="983" ht="15">
      <c r="A983"/>
    </row>
    <row r="984" ht="15">
      <c r="A984"/>
    </row>
    <row r="985" ht="15">
      <c r="A985"/>
    </row>
    <row r="986" ht="15">
      <c r="A986"/>
    </row>
    <row r="987" ht="15">
      <c r="A987"/>
    </row>
    <row r="988" ht="15">
      <c r="A988"/>
    </row>
    <row r="989" ht="15">
      <c r="A989"/>
    </row>
    <row r="990" ht="15">
      <c r="A990"/>
    </row>
    <row r="991" ht="15">
      <c r="A991"/>
    </row>
    <row r="992" ht="15">
      <c r="A992"/>
    </row>
    <row r="993" ht="15">
      <c r="A993"/>
    </row>
    <row r="994" ht="15">
      <c r="A994"/>
    </row>
    <row r="995" ht="15">
      <c r="A995"/>
    </row>
    <row r="996" ht="15">
      <c r="A996"/>
    </row>
    <row r="997" ht="15">
      <c r="A997"/>
    </row>
    <row r="998" ht="15">
      <c r="A998"/>
    </row>
    <row r="999" ht="15">
      <c r="A999"/>
    </row>
    <row r="1000" ht="15">
      <c r="A1000"/>
    </row>
    <row r="1001" ht="15">
      <c r="A1001"/>
    </row>
    <row r="1002" ht="15">
      <c r="A1002"/>
    </row>
    <row r="1003" ht="15">
      <c r="A1003"/>
    </row>
    <row r="1004" ht="15">
      <c r="A1004"/>
    </row>
    <row r="1005" ht="15">
      <c r="A1005"/>
    </row>
    <row r="1006" ht="15">
      <c r="A1006"/>
    </row>
    <row r="1007" ht="15">
      <c r="A1007"/>
    </row>
    <row r="1008" ht="15">
      <c r="A1008"/>
    </row>
    <row r="1009" ht="15">
      <c r="A1009"/>
    </row>
    <row r="1010" ht="15">
      <c r="A1010"/>
    </row>
    <row r="1011" ht="15">
      <c r="A1011"/>
    </row>
    <row r="1012" ht="15">
      <c r="A1012"/>
    </row>
    <row r="1013" ht="15">
      <c r="A1013"/>
    </row>
    <row r="1014" ht="15">
      <c r="A1014"/>
    </row>
    <row r="1015" ht="15">
      <c r="A1015"/>
    </row>
    <row r="1016" ht="15">
      <c r="A1016"/>
    </row>
    <row r="1017" ht="15">
      <c r="A1017"/>
    </row>
    <row r="1018" ht="15">
      <c r="A1018"/>
    </row>
    <row r="1019" ht="15">
      <c r="A1019"/>
    </row>
    <row r="1020" ht="15">
      <c r="A1020"/>
    </row>
    <row r="1021" ht="15">
      <c r="A1021"/>
    </row>
    <row r="1022" ht="15">
      <c r="A1022"/>
    </row>
    <row r="1023" ht="15">
      <c r="A1023"/>
    </row>
    <row r="1024" ht="15">
      <c r="A1024"/>
    </row>
    <row r="1025" ht="15">
      <c r="A1025"/>
    </row>
    <row r="1026" ht="15">
      <c r="A1026"/>
    </row>
    <row r="1027" ht="15">
      <c r="A1027"/>
    </row>
    <row r="1028" ht="15">
      <c r="A1028"/>
    </row>
    <row r="1029" ht="15">
      <c r="A1029"/>
    </row>
    <row r="1030" ht="15">
      <c r="A1030"/>
    </row>
    <row r="1031" ht="15">
      <c r="A1031"/>
    </row>
    <row r="1032" ht="15">
      <c r="A1032"/>
    </row>
    <row r="1033" ht="15">
      <c r="A1033"/>
    </row>
    <row r="1034" ht="15">
      <c r="A1034"/>
    </row>
    <row r="1035" ht="15">
      <c r="A1035"/>
    </row>
    <row r="1036" ht="15">
      <c r="A1036"/>
    </row>
    <row r="1037" ht="15">
      <c r="A1037"/>
    </row>
    <row r="1038" ht="15">
      <c r="A1038"/>
    </row>
    <row r="1039" ht="15">
      <c r="A1039"/>
    </row>
    <row r="1040" ht="15">
      <c r="A1040"/>
    </row>
    <row r="1041" ht="15">
      <c r="A1041"/>
    </row>
    <row r="1042" ht="15">
      <c r="A1042"/>
    </row>
    <row r="1043" ht="15">
      <c r="A1043"/>
    </row>
    <row r="1044" ht="15">
      <c r="A1044"/>
    </row>
    <row r="1045" ht="15">
      <c r="A1045"/>
    </row>
    <row r="1046" ht="15">
      <c r="A1046"/>
    </row>
    <row r="1047" ht="15">
      <c r="A1047"/>
    </row>
    <row r="1048" ht="15">
      <c r="A1048"/>
    </row>
    <row r="1049" ht="15">
      <c r="A1049"/>
    </row>
    <row r="1050" ht="15">
      <c r="A1050"/>
    </row>
    <row r="1051" ht="15">
      <c r="A1051"/>
    </row>
    <row r="1052" ht="15">
      <c r="A1052"/>
    </row>
    <row r="1053" ht="15">
      <c r="A1053"/>
    </row>
    <row r="1054" ht="15">
      <c r="A1054"/>
    </row>
    <row r="1055" ht="15">
      <c r="A1055"/>
    </row>
    <row r="1056" ht="15">
      <c r="A1056"/>
    </row>
    <row r="1057" ht="15">
      <c r="A1057"/>
    </row>
    <row r="1058" ht="15">
      <c r="A1058"/>
    </row>
    <row r="1059" ht="15">
      <c r="A1059"/>
    </row>
    <row r="1060" ht="15">
      <c r="A1060"/>
    </row>
    <row r="1061" ht="15">
      <c r="A1061"/>
    </row>
    <row r="1062" ht="15">
      <c r="A1062"/>
    </row>
    <row r="1063" ht="15">
      <c r="A1063"/>
    </row>
    <row r="1064" ht="15">
      <c r="A1064"/>
    </row>
    <row r="1065" ht="15">
      <c r="A1065"/>
    </row>
    <row r="1066" ht="15">
      <c r="A1066"/>
    </row>
    <row r="1067" ht="15">
      <c r="A1067"/>
    </row>
    <row r="1068" ht="15">
      <c r="A1068"/>
    </row>
    <row r="1069" ht="15">
      <c r="A1069"/>
    </row>
    <row r="1070" ht="15">
      <c r="A1070"/>
    </row>
    <row r="1071" ht="15">
      <c r="A1071"/>
    </row>
    <row r="1072" ht="15">
      <c r="A1072"/>
    </row>
    <row r="1073" ht="15">
      <c r="A1073"/>
    </row>
    <row r="1074" ht="15">
      <c r="A1074"/>
    </row>
    <row r="1075" ht="15">
      <c r="A1075"/>
    </row>
    <row r="1076" ht="15">
      <c r="A1076"/>
    </row>
    <row r="1077" ht="15">
      <c r="A1077"/>
    </row>
    <row r="1078" ht="15">
      <c r="A1078"/>
    </row>
    <row r="1079" ht="15">
      <c r="A1079"/>
    </row>
    <row r="1080" ht="15">
      <c r="A1080"/>
    </row>
    <row r="1081" ht="15">
      <c r="A1081"/>
    </row>
    <row r="1082" ht="15">
      <c r="A1082"/>
    </row>
    <row r="1083" ht="15">
      <c r="A1083"/>
    </row>
    <row r="1084" ht="15">
      <c r="A1084"/>
    </row>
    <row r="1085" ht="15">
      <c r="A1085"/>
    </row>
    <row r="1086" ht="15">
      <c r="A1086"/>
    </row>
    <row r="1087" ht="15">
      <c r="A1087"/>
    </row>
    <row r="1088" ht="15">
      <c r="A1088"/>
    </row>
    <row r="1089" ht="15">
      <c r="A1089"/>
    </row>
    <row r="1090" ht="15">
      <c r="A1090"/>
    </row>
    <row r="1091" ht="15">
      <c r="A1091"/>
    </row>
    <row r="1092" ht="15">
      <c r="A1092"/>
    </row>
    <row r="1093" ht="15">
      <c r="A1093"/>
    </row>
    <row r="1094" ht="15">
      <c r="A1094"/>
    </row>
    <row r="1095" ht="15">
      <c r="A1095"/>
    </row>
    <row r="1096" ht="15">
      <c r="A1096"/>
    </row>
    <row r="1097" ht="15">
      <c r="A1097"/>
    </row>
    <row r="1098" ht="15">
      <c r="A1098"/>
    </row>
    <row r="1099" ht="15">
      <c r="A1099"/>
    </row>
    <row r="1100" ht="15">
      <c r="A1100"/>
    </row>
    <row r="1101" ht="15">
      <c r="A1101"/>
    </row>
    <row r="1102" ht="15">
      <c r="A1102"/>
    </row>
    <row r="1103" ht="15">
      <c r="A1103"/>
    </row>
    <row r="1104" ht="15">
      <c r="A1104"/>
    </row>
    <row r="1105" ht="15">
      <c r="A1105"/>
    </row>
    <row r="1106" ht="15">
      <c r="A1106"/>
    </row>
    <row r="1107" ht="15">
      <c r="A1107"/>
    </row>
    <row r="1108" ht="15">
      <c r="A1108"/>
    </row>
    <row r="1109" ht="15">
      <c r="A1109"/>
    </row>
    <row r="1110" ht="15">
      <c r="A1110"/>
    </row>
    <row r="1111" ht="15">
      <c r="A1111"/>
    </row>
    <row r="1112" ht="15">
      <c r="A1112"/>
    </row>
    <row r="1113" ht="15">
      <c r="A1113"/>
    </row>
    <row r="1114" ht="15">
      <c r="A1114"/>
    </row>
    <row r="1115" ht="15">
      <c r="A1115"/>
    </row>
    <row r="1116" ht="15">
      <c r="A1116"/>
    </row>
    <row r="1117" ht="15">
      <c r="A1117"/>
    </row>
    <row r="1118" ht="15">
      <c r="A1118"/>
    </row>
    <row r="1119" ht="15">
      <c r="A1119"/>
    </row>
    <row r="1120" ht="15">
      <c r="A1120"/>
    </row>
    <row r="1121" ht="15">
      <c r="A1121"/>
    </row>
    <row r="1122" ht="15">
      <c r="A1122"/>
    </row>
    <row r="1123" ht="15">
      <c r="A1123"/>
    </row>
    <row r="1124" ht="15">
      <c r="A1124"/>
    </row>
    <row r="1125" ht="15">
      <c r="A1125"/>
    </row>
    <row r="1126" ht="15">
      <c r="A1126"/>
    </row>
    <row r="1127" ht="15">
      <c r="A1127"/>
    </row>
    <row r="1128" ht="15">
      <c r="A1128"/>
    </row>
    <row r="1129" ht="15">
      <c r="A1129"/>
    </row>
    <row r="1130" ht="15">
      <c r="A1130"/>
    </row>
    <row r="1131" ht="15">
      <c r="A1131"/>
    </row>
    <row r="1132" ht="15">
      <c r="A1132"/>
    </row>
    <row r="1133" ht="15">
      <c r="A1133"/>
    </row>
    <row r="1134" ht="15">
      <c r="A1134"/>
    </row>
    <row r="1135" ht="15">
      <c r="A1135"/>
    </row>
    <row r="1136" ht="15">
      <c r="A1136"/>
    </row>
    <row r="1137" ht="15">
      <c r="A1137"/>
    </row>
    <row r="1138" ht="15">
      <c r="A1138"/>
    </row>
    <row r="1139" ht="15">
      <c r="A1139"/>
    </row>
    <row r="1140" ht="15">
      <c r="A1140"/>
    </row>
    <row r="1141" ht="15">
      <c r="A1141"/>
    </row>
    <row r="1142" ht="15">
      <c r="A1142"/>
    </row>
    <row r="1143" ht="15">
      <c r="A1143"/>
    </row>
    <row r="1144" ht="15">
      <c r="A1144"/>
    </row>
    <row r="1145" ht="15">
      <c r="A1145"/>
    </row>
    <row r="1146" ht="15">
      <c r="A1146"/>
    </row>
    <row r="1147" ht="15">
      <c r="A1147"/>
    </row>
    <row r="1148" ht="15">
      <c r="A1148"/>
    </row>
    <row r="1149" ht="15">
      <c r="A1149"/>
    </row>
    <row r="1150" ht="15">
      <c r="A1150"/>
    </row>
    <row r="1151" ht="15">
      <c r="A1151"/>
    </row>
    <row r="1152" ht="15">
      <c r="A1152"/>
    </row>
    <row r="1153" ht="15">
      <c r="A1153"/>
    </row>
    <row r="1154" ht="15">
      <c r="A1154"/>
    </row>
    <row r="1155" ht="15">
      <c r="A1155"/>
    </row>
    <row r="1156" ht="15">
      <c r="A1156"/>
    </row>
    <row r="1157" ht="15">
      <c r="A1157"/>
    </row>
    <row r="1158" ht="15">
      <c r="A1158"/>
    </row>
    <row r="1159" ht="15">
      <c r="A1159"/>
    </row>
    <row r="1160" ht="15">
      <c r="A1160"/>
    </row>
    <row r="1161" ht="15">
      <c r="A1161"/>
    </row>
    <row r="1162" ht="15">
      <c r="A1162"/>
    </row>
    <row r="1163" ht="15">
      <c r="A1163"/>
    </row>
    <row r="1164" ht="15">
      <c r="A1164"/>
    </row>
    <row r="1165" ht="15">
      <c r="A1165"/>
    </row>
    <row r="1166" ht="15">
      <c r="A1166"/>
    </row>
    <row r="1167" ht="15">
      <c r="A1167"/>
    </row>
    <row r="1168" ht="15">
      <c r="A1168"/>
    </row>
    <row r="1169" ht="15">
      <c r="A1169"/>
    </row>
    <row r="1170" ht="15">
      <c r="A1170"/>
    </row>
    <row r="1171" ht="15">
      <c r="A1171"/>
    </row>
    <row r="1172" ht="15">
      <c r="A1172"/>
    </row>
    <row r="1173" ht="15">
      <c r="A1173"/>
    </row>
    <row r="1174" ht="15">
      <c r="A1174"/>
    </row>
    <row r="1175" ht="15">
      <c r="A1175"/>
    </row>
    <row r="1176" ht="15">
      <c r="A1176"/>
    </row>
    <row r="1177" ht="15">
      <c r="A1177"/>
    </row>
    <row r="1178" ht="15">
      <c r="A1178"/>
    </row>
    <row r="1179" ht="15">
      <c r="A1179"/>
    </row>
    <row r="1180" ht="15">
      <c r="A1180"/>
    </row>
    <row r="1181" ht="15">
      <c r="A1181"/>
    </row>
    <row r="1182" ht="15">
      <c r="A1182"/>
    </row>
    <row r="1183" ht="15">
      <c r="A1183"/>
    </row>
    <row r="1184" ht="15">
      <c r="A1184"/>
    </row>
    <row r="1185" ht="15">
      <c r="A1185"/>
    </row>
    <row r="1186" ht="15">
      <c r="A1186"/>
    </row>
    <row r="1187" ht="15">
      <c r="A1187"/>
    </row>
    <row r="1188" ht="15">
      <c r="A1188"/>
    </row>
    <row r="1189" ht="15">
      <c r="A1189"/>
    </row>
    <row r="1190" ht="15">
      <c r="A1190"/>
    </row>
    <row r="1191" ht="15">
      <c r="A1191"/>
    </row>
    <row r="1192" ht="15">
      <c r="A1192"/>
    </row>
    <row r="1193" ht="15">
      <c r="A1193"/>
    </row>
    <row r="1194" ht="15">
      <c r="A1194"/>
    </row>
    <row r="1195" ht="15">
      <c r="A1195"/>
    </row>
    <row r="1196" ht="15">
      <c r="A1196"/>
    </row>
    <row r="1197" ht="15">
      <c r="A1197"/>
    </row>
    <row r="1198" ht="15">
      <c r="A1198"/>
    </row>
    <row r="1199" ht="15">
      <c r="A1199"/>
    </row>
    <row r="1200" ht="15">
      <c r="A1200"/>
    </row>
    <row r="1201" ht="15">
      <c r="A1201"/>
    </row>
    <row r="1202" ht="15">
      <c r="A1202"/>
    </row>
    <row r="1203" ht="15">
      <c r="A1203"/>
    </row>
    <row r="1204" ht="15">
      <c r="A1204"/>
    </row>
    <row r="1205" ht="15">
      <c r="A1205"/>
    </row>
    <row r="1206" ht="15">
      <c r="A1206"/>
    </row>
    <row r="1207" ht="15">
      <c r="A1207"/>
    </row>
    <row r="1208" ht="15">
      <c r="A1208"/>
    </row>
    <row r="1209" ht="15">
      <c r="A1209"/>
    </row>
    <row r="1210" ht="15">
      <c r="A1210"/>
    </row>
    <row r="1211" ht="15">
      <c r="A1211"/>
    </row>
    <row r="1212" ht="15">
      <c r="A1212"/>
    </row>
    <row r="1213" ht="15">
      <c r="A1213"/>
    </row>
    <row r="1214" ht="15">
      <c r="A1214"/>
    </row>
    <row r="1215" ht="15">
      <c r="A1215"/>
    </row>
    <row r="1216" ht="15">
      <c r="A1216"/>
    </row>
    <row r="1217" ht="15">
      <c r="A1217"/>
    </row>
    <row r="1218" ht="15">
      <c r="A1218"/>
    </row>
    <row r="1219" ht="15">
      <c r="A1219"/>
    </row>
    <row r="1220" ht="15">
      <c r="A1220"/>
    </row>
    <row r="1221" ht="15">
      <c r="A1221"/>
    </row>
    <row r="1222" ht="15">
      <c r="A1222"/>
    </row>
    <row r="1223" ht="15">
      <c r="A1223"/>
    </row>
    <row r="1224" ht="15">
      <c r="A1224"/>
    </row>
    <row r="1225" ht="15">
      <c r="A1225"/>
    </row>
    <row r="1226" ht="15">
      <c r="A1226"/>
    </row>
    <row r="1227" ht="15">
      <c r="A1227"/>
    </row>
    <row r="1228" ht="15">
      <c r="A1228"/>
    </row>
    <row r="1229" ht="15">
      <c r="A1229"/>
    </row>
    <row r="1230" ht="15">
      <c r="A1230"/>
    </row>
    <row r="1231" ht="15">
      <c r="A1231"/>
    </row>
    <row r="1232" ht="15">
      <c r="A1232"/>
    </row>
    <row r="1233" ht="15">
      <c r="A1233"/>
    </row>
    <row r="1234" ht="15">
      <c r="A1234"/>
    </row>
    <row r="1235" ht="15">
      <c r="A1235"/>
    </row>
    <row r="1236" ht="15">
      <c r="A1236"/>
    </row>
    <row r="1237" ht="15">
      <c r="A1237"/>
    </row>
    <row r="1238" ht="15">
      <c r="A1238"/>
    </row>
    <row r="1239" ht="15">
      <c r="A1239"/>
    </row>
    <row r="1240" ht="15">
      <c r="A1240"/>
    </row>
    <row r="1241" ht="15">
      <c r="A1241"/>
    </row>
    <row r="1242" ht="15">
      <c r="A1242"/>
    </row>
    <row r="1243" ht="15">
      <c r="A1243"/>
    </row>
    <row r="1244" ht="15">
      <c r="A1244"/>
    </row>
    <row r="1245" ht="15">
      <c r="A1245"/>
    </row>
    <row r="1246" ht="15">
      <c r="A1246"/>
    </row>
    <row r="1247" ht="15">
      <c r="A1247"/>
    </row>
    <row r="1248" ht="15">
      <c r="A1248"/>
    </row>
    <row r="1249" ht="15">
      <c r="A1249"/>
    </row>
    <row r="1250" ht="15">
      <c r="A1250"/>
    </row>
    <row r="1251" ht="15">
      <c r="A1251"/>
    </row>
    <row r="1252" ht="15">
      <c r="A1252"/>
    </row>
    <row r="1253" ht="15">
      <c r="A1253"/>
    </row>
    <row r="1254" ht="15">
      <c r="A1254"/>
    </row>
    <row r="1255" ht="15">
      <c r="A1255"/>
    </row>
    <row r="1256" ht="15">
      <c r="A1256"/>
    </row>
    <row r="1257" ht="15">
      <c r="A1257"/>
    </row>
    <row r="1258" ht="15">
      <c r="A1258"/>
    </row>
    <row r="1259" ht="15">
      <c r="A1259"/>
    </row>
    <row r="1260" ht="15">
      <c r="A1260"/>
    </row>
    <row r="1261" ht="15">
      <c r="A1261"/>
    </row>
    <row r="1262" ht="15">
      <c r="A1262"/>
    </row>
    <row r="1263" ht="15">
      <c r="A1263"/>
    </row>
    <row r="1264" ht="15">
      <c r="A1264"/>
    </row>
    <row r="1265" ht="15">
      <c r="A1265"/>
    </row>
    <row r="1266" ht="15">
      <c r="A1266"/>
    </row>
    <row r="1267" ht="15">
      <c r="A1267"/>
    </row>
    <row r="1268" ht="15">
      <c r="A1268"/>
    </row>
    <row r="1269" ht="15">
      <c r="A1269"/>
    </row>
    <row r="1270" ht="15">
      <c r="A1270"/>
    </row>
    <row r="1271" ht="15">
      <c r="A1271"/>
    </row>
    <row r="1272" ht="15">
      <c r="A1272"/>
    </row>
    <row r="1273" ht="15">
      <c r="A1273"/>
    </row>
    <row r="1274" ht="15">
      <c r="A1274"/>
    </row>
    <row r="1275" ht="15">
      <c r="A1275"/>
    </row>
    <row r="1276" ht="15">
      <c r="A1276"/>
    </row>
    <row r="1277" ht="15">
      <c r="A1277"/>
    </row>
    <row r="1278" ht="15">
      <c r="A1278"/>
    </row>
    <row r="1279" ht="15">
      <c r="A1279"/>
    </row>
    <row r="1280" ht="15">
      <c r="A1280"/>
    </row>
    <row r="1281" ht="15">
      <c r="A1281"/>
    </row>
    <row r="1282" ht="15">
      <c r="A1282"/>
    </row>
    <row r="1283" ht="15">
      <c r="A1283"/>
    </row>
    <row r="1284" ht="15">
      <c r="A1284"/>
    </row>
    <row r="1285" ht="15">
      <c r="A1285"/>
    </row>
    <row r="1286" ht="15">
      <c r="A1286"/>
    </row>
    <row r="1287" ht="15">
      <c r="A1287"/>
    </row>
    <row r="1288" ht="15">
      <c r="A1288"/>
    </row>
    <row r="1289" ht="15">
      <c r="A1289"/>
    </row>
    <row r="1290" ht="15">
      <c r="A1290"/>
    </row>
    <row r="1291" ht="15">
      <c r="A1291"/>
    </row>
    <row r="1292" ht="15">
      <c r="A1292"/>
    </row>
    <row r="1293" ht="15">
      <c r="A1293"/>
    </row>
    <row r="1294" ht="15">
      <c r="A1294"/>
    </row>
    <row r="1295" ht="15">
      <c r="A1295"/>
    </row>
    <row r="1296" ht="15">
      <c r="A1296"/>
    </row>
    <row r="1297" ht="15">
      <c r="A1297"/>
    </row>
    <row r="1298" ht="15">
      <c r="A1298"/>
    </row>
    <row r="1299" ht="15">
      <c r="A1299"/>
    </row>
    <row r="1300" ht="15">
      <c r="A1300"/>
    </row>
    <row r="1301" ht="15">
      <c r="A1301"/>
    </row>
    <row r="1302" ht="15">
      <c r="A1302"/>
    </row>
    <row r="1303" ht="15">
      <c r="A1303"/>
    </row>
    <row r="1304" ht="15">
      <c r="A1304"/>
    </row>
    <row r="1305" ht="15">
      <c r="A1305"/>
    </row>
    <row r="1306" ht="15">
      <c r="A1306"/>
    </row>
    <row r="1307" ht="15">
      <c r="A1307"/>
    </row>
    <row r="1308" ht="15">
      <c r="A1308"/>
    </row>
    <row r="1309" ht="15">
      <c r="A1309"/>
    </row>
    <row r="1310" ht="15">
      <c r="A1310"/>
    </row>
    <row r="1311" ht="15">
      <c r="A1311"/>
    </row>
    <row r="1312" ht="15">
      <c r="A1312"/>
    </row>
    <row r="1313" ht="15">
      <c r="A1313"/>
    </row>
    <row r="1314" ht="15">
      <c r="A1314"/>
    </row>
    <row r="1315" ht="15">
      <c r="A1315"/>
    </row>
    <row r="1316" ht="15">
      <c r="A1316"/>
    </row>
    <row r="1317" ht="15">
      <c r="A1317"/>
    </row>
    <row r="1318" ht="15">
      <c r="A1318"/>
    </row>
    <row r="1319" ht="15">
      <c r="A1319"/>
    </row>
    <row r="1320" ht="15">
      <c r="A1320"/>
    </row>
    <row r="1321" ht="15">
      <c r="A1321"/>
    </row>
    <row r="1322" ht="15">
      <c r="A1322"/>
    </row>
    <row r="1323" ht="15">
      <c r="A1323"/>
    </row>
    <row r="1324" ht="15">
      <c r="A1324"/>
    </row>
    <row r="1325" ht="15">
      <c r="A1325"/>
    </row>
    <row r="1326" ht="15">
      <c r="A1326"/>
    </row>
    <row r="1327" ht="15">
      <c r="A1327"/>
    </row>
    <row r="1328" ht="15">
      <c r="A1328"/>
    </row>
    <row r="1329" ht="15">
      <c r="A1329"/>
    </row>
    <row r="1330" ht="15">
      <c r="A1330"/>
    </row>
    <row r="1331" ht="15">
      <c r="A1331"/>
    </row>
    <row r="1332" ht="15">
      <c r="A1332"/>
    </row>
    <row r="1333" ht="15">
      <c r="A1333"/>
    </row>
    <row r="1334" ht="15">
      <c r="A1334"/>
    </row>
    <row r="1335" ht="15">
      <c r="A1335"/>
    </row>
    <row r="1336" ht="15">
      <c r="A1336"/>
    </row>
    <row r="1337" ht="15">
      <c r="A1337"/>
    </row>
    <row r="1338" ht="15">
      <c r="A1338"/>
    </row>
    <row r="1339" ht="15">
      <c r="A1339"/>
    </row>
    <row r="1340" ht="15">
      <c r="A1340"/>
    </row>
    <row r="1341" ht="15">
      <c r="A1341"/>
    </row>
    <row r="1342" ht="15">
      <c r="A1342"/>
    </row>
    <row r="1343" ht="15">
      <c r="A1343"/>
    </row>
    <row r="1344" ht="15">
      <c r="A1344"/>
    </row>
    <row r="1345" ht="15">
      <c r="A1345"/>
    </row>
    <row r="1346" ht="15">
      <c r="A1346"/>
    </row>
    <row r="1347" ht="15">
      <c r="A1347"/>
    </row>
    <row r="1348" ht="15">
      <c r="A1348"/>
    </row>
    <row r="1349" ht="15">
      <c r="A1349"/>
    </row>
    <row r="1350" ht="15">
      <c r="A1350"/>
    </row>
    <row r="1351" ht="15">
      <c r="A1351"/>
    </row>
    <row r="1352" ht="15">
      <c r="A1352"/>
    </row>
    <row r="1353" ht="15">
      <c r="A1353"/>
    </row>
    <row r="1354" ht="15">
      <c r="A1354"/>
    </row>
    <row r="1355" ht="15">
      <c r="A1355"/>
    </row>
    <row r="1356" ht="15">
      <c r="A1356"/>
    </row>
    <row r="1357" ht="15">
      <c r="A1357"/>
    </row>
    <row r="1358" ht="15">
      <c r="A1358"/>
    </row>
    <row r="1359" ht="15">
      <c r="A1359"/>
    </row>
    <row r="1360" ht="15">
      <c r="A1360"/>
    </row>
    <row r="1361" ht="15">
      <c r="A1361"/>
    </row>
    <row r="1362" ht="15">
      <c r="A1362"/>
    </row>
    <row r="1363" ht="15">
      <c r="A1363"/>
    </row>
    <row r="1364" ht="15">
      <c r="A1364"/>
    </row>
    <row r="1365" ht="15">
      <c r="A1365"/>
    </row>
    <row r="1366" ht="15">
      <c r="A1366"/>
    </row>
    <row r="1367" ht="15">
      <c r="A1367"/>
    </row>
    <row r="1368" ht="15">
      <c r="A1368"/>
    </row>
    <row r="1369" ht="15">
      <c r="A1369"/>
    </row>
    <row r="1370" ht="15">
      <c r="A1370"/>
    </row>
    <row r="1371" ht="15">
      <c r="A1371"/>
    </row>
    <row r="1372" ht="15">
      <c r="A1372"/>
    </row>
    <row r="1373" ht="15">
      <c r="A1373"/>
    </row>
    <row r="1374" ht="15">
      <c r="A1374"/>
    </row>
    <row r="1375" ht="15">
      <c r="A1375"/>
    </row>
    <row r="1376" ht="15">
      <c r="A1376"/>
    </row>
    <row r="1377" ht="15">
      <c r="A1377"/>
    </row>
    <row r="1378" ht="15">
      <c r="A1378"/>
    </row>
    <row r="1379" ht="15">
      <c r="A1379"/>
    </row>
    <row r="1380" ht="15">
      <c r="A1380"/>
    </row>
    <row r="1381" ht="15">
      <c r="A1381"/>
    </row>
    <row r="1382" ht="15">
      <c r="A1382"/>
    </row>
    <row r="1383" ht="15">
      <c r="A1383"/>
    </row>
    <row r="1384" ht="15">
      <c r="A1384"/>
    </row>
    <row r="1385" ht="15">
      <c r="A1385"/>
    </row>
    <row r="1386" ht="15">
      <c r="A1386"/>
    </row>
    <row r="1387" ht="15">
      <c r="A1387"/>
    </row>
    <row r="1388" ht="15">
      <c r="A1388"/>
    </row>
    <row r="1389" ht="15">
      <c r="A1389"/>
    </row>
    <row r="1390" ht="15">
      <c r="A1390"/>
    </row>
    <row r="1391" ht="15">
      <c r="A1391"/>
    </row>
    <row r="1392" ht="15">
      <c r="A1392"/>
    </row>
    <row r="1393" ht="15">
      <c r="A1393"/>
    </row>
    <row r="1394" ht="15">
      <c r="A1394"/>
    </row>
    <row r="1395" ht="15">
      <c r="A1395"/>
    </row>
    <row r="1396" ht="15">
      <c r="A1396"/>
    </row>
    <row r="1397" ht="15">
      <c r="A1397"/>
    </row>
    <row r="1398" ht="15">
      <c r="A1398"/>
    </row>
    <row r="1399" ht="15">
      <c r="A1399"/>
    </row>
    <row r="1400" ht="15">
      <c r="A1400"/>
    </row>
    <row r="1401" ht="15">
      <c r="A1401"/>
    </row>
    <row r="1402" ht="15">
      <c r="A1402"/>
    </row>
    <row r="1403" ht="15">
      <c r="A1403"/>
    </row>
    <row r="1404" ht="15">
      <c r="A1404"/>
    </row>
    <row r="1405" ht="15">
      <c r="A1405"/>
    </row>
    <row r="1406" ht="15">
      <c r="A1406"/>
    </row>
    <row r="1407" ht="15">
      <c r="A1407"/>
    </row>
    <row r="1408" ht="15">
      <c r="A1408"/>
    </row>
    <row r="1409" ht="15">
      <c r="A1409"/>
    </row>
    <row r="1410" ht="15">
      <c r="A1410"/>
    </row>
    <row r="1411" ht="15">
      <c r="A1411"/>
    </row>
    <row r="1412" ht="15">
      <c r="A1412"/>
    </row>
    <row r="1413" ht="15">
      <c r="A1413"/>
    </row>
    <row r="1414" ht="15">
      <c r="A1414"/>
    </row>
    <row r="1415" ht="15">
      <c r="A1415"/>
    </row>
    <row r="1416" ht="15">
      <c r="A1416"/>
    </row>
    <row r="1417" ht="15">
      <c r="A1417"/>
    </row>
    <row r="1418" ht="15">
      <c r="A1418"/>
    </row>
    <row r="1419" ht="15">
      <c r="A1419"/>
    </row>
    <row r="1420" ht="15">
      <c r="A1420"/>
    </row>
    <row r="1421" ht="15">
      <c r="A1421"/>
    </row>
    <row r="1422" ht="15">
      <c r="A1422"/>
    </row>
    <row r="1423" ht="15">
      <c r="A1423"/>
    </row>
    <row r="1424" ht="15">
      <c r="A1424"/>
    </row>
    <row r="1425" ht="15">
      <c r="A1425"/>
    </row>
    <row r="1426" ht="15">
      <c r="A1426"/>
    </row>
    <row r="1427" ht="15">
      <c r="A1427"/>
    </row>
    <row r="1428" ht="15">
      <c r="A1428"/>
    </row>
    <row r="1429" ht="15">
      <c r="A1429"/>
    </row>
    <row r="1430" ht="15">
      <c r="A1430"/>
    </row>
    <row r="1431" ht="15">
      <c r="A1431"/>
    </row>
    <row r="1432" ht="15">
      <c r="A1432"/>
    </row>
    <row r="1433" ht="15">
      <c r="A1433"/>
    </row>
    <row r="1434" ht="15">
      <c r="A1434"/>
    </row>
    <row r="1435" ht="15">
      <c r="A1435"/>
    </row>
    <row r="1436" ht="15">
      <c r="A1436"/>
    </row>
    <row r="1437" ht="15">
      <c r="A1437"/>
    </row>
    <row r="1438" ht="15">
      <c r="A1438"/>
    </row>
    <row r="1439" ht="15">
      <c r="A1439"/>
    </row>
    <row r="1440" ht="15">
      <c r="A1440"/>
    </row>
    <row r="1441" ht="15">
      <c r="A1441"/>
    </row>
    <row r="1442" ht="15">
      <c r="A1442"/>
    </row>
    <row r="1443" ht="15">
      <c r="A1443"/>
    </row>
    <row r="1444" ht="15">
      <c r="A1444"/>
    </row>
    <row r="1445" ht="15">
      <c r="A1445"/>
    </row>
    <row r="1446" ht="15">
      <c r="A1446"/>
    </row>
    <row r="1447" ht="15">
      <c r="A1447"/>
    </row>
    <row r="1448" ht="15">
      <c r="A1448"/>
    </row>
    <row r="1449" ht="15">
      <c r="A1449"/>
    </row>
    <row r="1450" ht="15">
      <c r="A1450"/>
    </row>
    <row r="1451" ht="15">
      <c r="A1451"/>
    </row>
    <row r="1452" ht="15">
      <c r="A1452"/>
    </row>
    <row r="1453" ht="15">
      <c r="A1453"/>
    </row>
    <row r="1454" ht="15">
      <c r="A1454"/>
    </row>
    <row r="1455" ht="15">
      <c r="A1455"/>
    </row>
    <row r="1456" ht="15">
      <c r="A1456"/>
    </row>
    <row r="1457" ht="15">
      <c r="A1457"/>
    </row>
    <row r="1458" ht="15">
      <c r="A1458"/>
    </row>
    <row r="1459" ht="15">
      <c r="A1459"/>
    </row>
    <row r="1460" ht="15">
      <c r="A1460"/>
    </row>
    <row r="1461" ht="15">
      <c r="A1461"/>
    </row>
    <row r="1462" ht="15">
      <c r="A1462"/>
    </row>
    <row r="1463" ht="15">
      <c r="A1463"/>
    </row>
    <row r="1464" ht="15">
      <c r="A1464"/>
    </row>
    <row r="1465" ht="15">
      <c r="A1465"/>
    </row>
    <row r="1466" ht="15">
      <c r="A1466"/>
    </row>
    <row r="1467" ht="15">
      <c r="A1467"/>
    </row>
    <row r="1468" ht="15">
      <c r="A1468"/>
    </row>
    <row r="1469" ht="15">
      <c r="A1469"/>
    </row>
    <row r="1470" ht="15">
      <c r="A1470"/>
    </row>
    <row r="1471" ht="15">
      <c r="A1471"/>
    </row>
    <row r="1472" ht="15">
      <c r="A1472"/>
    </row>
    <row r="1473" ht="15">
      <c r="A1473"/>
    </row>
    <row r="1474" ht="15">
      <c r="A1474"/>
    </row>
    <row r="1475" ht="15">
      <c r="A1475"/>
    </row>
    <row r="1476" ht="15">
      <c r="A1476"/>
    </row>
    <row r="1477" ht="15">
      <c r="A1477"/>
    </row>
    <row r="1478" ht="15">
      <c r="A1478"/>
    </row>
    <row r="1479" ht="15">
      <c r="A1479"/>
    </row>
    <row r="1480" ht="15">
      <c r="A1480"/>
    </row>
    <row r="1481" ht="15">
      <c r="A1481"/>
    </row>
    <row r="1482" ht="15">
      <c r="A1482"/>
    </row>
    <row r="1483" ht="15">
      <c r="A1483"/>
    </row>
    <row r="1484" ht="15">
      <c r="A1484"/>
    </row>
    <row r="1485" ht="15">
      <c r="A1485"/>
    </row>
    <row r="1486" ht="15">
      <c r="A1486"/>
    </row>
    <row r="1487" ht="15">
      <c r="A1487"/>
    </row>
    <row r="1488" ht="15">
      <c r="A1488"/>
    </row>
    <row r="1489" ht="15">
      <c r="A1489"/>
    </row>
    <row r="1490" ht="15">
      <c r="A1490"/>
    </row>
    <row r="1491" ht="15">
      <c r="A1491"/>
    </row>
    <row r="1492" ht="15">
      <c r="A1492"/>
    </row>
    <row r="1493" ht="15">
      <c r="A1493"/>
    </row>
    <row r="1494" ht="15">
      <c r="A1494"/>
    </row>
    <row r="1495" ht="15">
      <c r="A1495"/>
    </row>
    <row r="1496" ht="15">
      <c r="A1496"/>
    </row>
    <row r="1497" ht="15">
      <c r="A1497"/>
    </row>
    <row r="1498" ht="15">
      <c r="A1498"/>
    </row>
    <row r="1499" ht="15">
      <c r="A1499"/>
    </row>
    <row r="1500" ht="15">
      <c r="A1500"/>
    </row>
    <row r="1501" ht="15">
      <c r="A1501"/>
    </row>
    <row r="1502" ht="15">
      <c r="A1502"/>
    </row>
    <row r="1503" ht="15">
      <c r="A1503"/>
    </row>
    <row r="1504" ht="15">
      <c r="A1504"/>
    </row>
    <row r="1505" ht="15">
      <c r="A1505"/>
    </row>
    <row r="1506" ht="15">
      <c r="A1506"/>
    </row>
    <row r="1507" ht="15">
      <c r="A1507"/>
    </row>
    <row r="1508" ht="15">
      <c r="A1508"/>
    </row>
    <row r="1509" ht="15">
      <c r="A1509"/>
    </row>
    <row r="1510" ht="15">
      <c r="A1510"/>
    </row>
    <row r="1511" ht="15">
      <c r="A1511"/>
    </row>
    <row r="1512" ht="15">
      <c r="A1512"/>
    </row>
    <row r="1513" ht="15">
      <c r="A1513"/>
    </row>
    <row r="1514" ht="15">
      <c r="A1514"/>
    </row>
    <row r="1515" ht="15">
      <c r="A1515"/>
    </row>
    <row r="1516" ht="15">
      <c r="A1516"/>
    </row>
    <row r="1517" ht="15">
      <c r="A1517"/>
    </row>
    <row r="1518" ht="15">
      <c r="A1518"/>
    </row>
    <row r="1519" ht="15">
      <c r="A1519"/>
    </row>
    <row r="1520" ht="15">
      <c r="A1520"/>
    </row>
    <row r="1521" ht="15">
      <c r="A1521"/>
    </row>
    <row r="1522" ht="15">
      <c r="A1522"/>
    </row>
    <row r="1523" ht="15">
      <c r="A1523"/>
    </row>
    <row r="1524" ht="15">
      <c r="A1524"/>
    </row>
    <row r="1525" ht="15">
      <c r="A1525"/>
    </row>
    <row r="1526" ht="15">
      <c r="A1526"/>
    </row>
    <row r="1527" ht="15">
      <c r="A1527"/>
    </row>
    <row r="1528" ht="15">
      <c r="A1528"/>
    </row>
    <row r="1529" ht="15">
      <c r="A1529"/>
    </row>
    <row r="1530" ht="15">
      <c r="A1530"/>
    </row>
    <row r="1531" ht="15">
      <c r="A1531"/>
    </row>
    <row r="1532" ht="15">
      <c r="A1532"/>
    </row>
    <row r="1533" ht="15">
      <c r="A1533"/>
    </row>
    <row r="1534" ht="15">
      <c r="A1534"/>
    </row>
    <row r="1535" ht="15">
      <c r="A15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54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44.7109375" style="4" bestFit="1" customWidth="1"/>
    <col min="2" max="2" width="17.00390625" style="10" customWidth="1"/>
  </cols>
  <sheetData>
    <row r="1" spans="1:2" ht="16.5" thickBot="1">
      <c r="A1" s="12" t="s">
        <v>4521</v>
      </c>
      <c r="B1" s="7" t="s">
        <v>4522</v>
      </c>
    </row>
    <row r="2" spans="1:2" ht="16.5" thickBot="1">
      <c r="A2" s="1" t="s">
        <v>1372</v>
      </c>
      <c r="B2" s="11" t="s">
        <v>1439</v>
      </c>
    </row>
    <row r="3" spans="1:2" ht="16.5" thickBot="1">
      <c r="A3" s="1" t="s">
        <v>1250</v>
      </c>
      <c r="B3" s="11" t="s">
        <v>1558</v>
      </c>
    </row>
    <row r="4" spans="1:2" ht="16.5" thickBot="1">
      <c r="A4" s="1" t="s">
        <v>1164</v>
      </c>
      <c r="B4" s="11" t="s">
        <v>1701</v>
      </c>
    </row>
    <row r="5" spans="1:2" ht="16.5" thickBot="1">
      <c r="A5" s="1" t="s">
        <v>784</v>
      </c>
      <c r="B5" s="11" t="s">
        <v>2467</v>
      </c>
    </row>
    <row r="6" spans="1:2" ht="16.5" thickBot="1">
      <c r="A6" s="1" t="s">
        <v>1375</v>
      </c>
      <c r="B6" s="11" t="s">
        <v>2936</v>
      </c>
    </row>
    <row r="7" spans="1:2" ht="16.5" thickBot="1">
      <c r="A7" s="1" t="s">
        <v>397</v>
      </c>
      <c r="B7" s="11" t="s">
        <v>3283</v>
      </c>
    </row>
    <row r="8" spans="1:2" ht="16.5" thickBot="1">
      <c r="A8" s="1" t="s">
        <v>351</v>
      </c>
      <c r="B8" s="11" t="s">
        <v>3522</v>
      </c>
    </row>
    <row r="9" spans="1:2" ht="16.5" thickBot="1">
      <c r="A9" s="1" t="s">
        <v>329</v>
      </c>
      <c r="B9" s="11" t="s">
        <v>3613</v>
      </c>
    </row>
    <row r="10" spans="1:2" ht="16.5" thickBot="1">
      <c r="A10" s="1" t="s">
        <v>1376</v>
      </c>
      <c r="B10" s="11" t="s">
        <v>3779</v>
      </c>
    </row>
    <row r="11" spans="1:2" ht="16.5" thickBot="1">
      <c r="A11" s="1" t="s">
        <v>38</v>
      </c>
      <c r="B11" s="11" t="s">
        <v>4437</v>
      </c>
    </row>
    <row r="12" spans="1:2" ht="16.5" thickBot="1">
      <c r="A12" s="1" t="s">
        <v>1059</v>
      </c>
      <c r="B12" s="11" t="s">
        <v>1884</v>
      </c>
    </row>
    <row r="13" spans="1:2" ht="16.5" thickBot="1">
      <c r="A13" s="1" t="s">
        <v>1006</v>
      </c>
      <c r="B13" s="11" t="s">
        <v>2117</v>
      </c>
    </row>
    <row r="14" spans="1:2" ht="16.5" thickBot="1">
      <c r="A14" s="1" t="s">
        <v>1045</v>
      </c>
      <c r="B14" s="11" t="s">
        <v>2117</v>
      </c>
    </row>
    <row r="15" spans="1:2" ht="16.5" thickBot="1">
      <c r="A15" s="1" t="s">
        <v>1373</v>
      </c>
      <c r="B15" s="11" t="s">
        <v>2224</v>
      </c>
    </row>
    <row r="16" spans="1:2" ht="16.5" thickBot="1">
      <c r="A16" s="1" t="s">
        <v>1374</v>
      </c>
      <c r="B16" s="11" t="s">
        <v>2224</v>
      </c>
    </row>
    <row r="17" spans="1:2" ht="16.5" thickBot="1">
      <c r="A17" s="1" t="s">
        <v>274</v>
      </c>
      <c r="B17" s="11" t="s">
        <v>3658</v>
      </c>
    </row>
    <row r="18" spans="1:2" ht="16.5" thickBot="1">
      <c r="A18" s="1" t="s">
        <v>146</v>
      </c>
      <c r="B18" s="11" t="s">
        <v>4172</v>
      </c>
    </row>
    <row r="19" spans="1:2" ht="16.5" thickBot="1">
      <c r="A19" s="1" t="s">
        <v>733</v>
      </c>
      <c r="B19" s="11" t="s">
        <v>2698</v>
      </c>
    </row>
    <row r="20" spans="1:2" ht="16.5" thickBot="1">
      <c r="A20" s="1" t="s">
        <v>668</v>
      </c>
      <c r="B20" s="11" t="s">
        <v>2805</v>
      </c>
    </row>
    <row r="21" spans="1:2" ht="16.5" thickBot="1">
      <c r="A21" s="1" t="s">
        <v>99</v>
      </c>
      <c r="B21" s="11" t="s">
        <v>4217</v>
      </c>
    </row>
    <row r="22" spans="1:2" ht="16.5" thickBot="1">
      <c r="A22" s="1" t="s">
        <v>76</v>
      </c>
      <c r="B22" s="11" t="s">
        <v>4351</v>
      </c>
    </row>
    <row r="23" spans="1:2" ht="16.5" thickBot="1">
      <c r="A23" s="1" t="s">
        <v>43</v>
      </c>
      <c r="B23" s="11" t="s">
        <v>4372</v>
      </c>
    </row>
    <row r="24" spans="1:2" ht="16.5" thickBot="1">
      <c r="A24" s="1" t="s">
        <v>176</v>
      </c>
      <c r="B24" s="11" t="s">
        <v>3968</v>
      </c>
    </row>
    <row r="25" spans="1:2" ht="16.5" thickBot="1">
      <c r="A25" s="1" t="s">
        <v>4525</v>
      </c>
      <c r="B25" s="11" t="s">
        <v>4446</v>
      </c>
    </row>
    <row r="26" spans="1:2" ht="16.5" thickBot="1">
      <c r="A26" s="1" t="s">
        <v>1377</v>
      </c>
      <c r="B26" s="11" t="s">
        <v>4155</v>
      </c>
    </row>
    <row r="27" spans="1:2" ht="16.5" thickBot="1">
      <c r="A27" s="1" t="s">
        <v>87</v>
      </c>
      <c r="B27" s="11" t="s">
        <v>4324</v>
      </c>
    </row>
    <row r="28" spans="1:2" ht="15">
      <c r="A28"/>
      <c r="B28"/>
    </row>
    <row r="29" spans="1:2" ht="15">
      <c r="A29"/>
      <c r="B29"/>
    </row>
    <row r="30" spans="1:2" ht="15">
      <c r="A30"/>
      <c r="B30"/>
    </row>
    <row r="31" spans="1:2" ht="15">
      <c r="A31"/>
      <c r="B31"/>
    </row>
    <row r="32" spans="1:2" ht="15">
      <c r="A32"/>
      <c r="B32"/>
    </row>
    <row r="33" spans="1:2" ht="15">
      <c r="A33"/>
      <c r="B33"/>
    </row>
    <row r="34" spans="1:2" ht="15">
      <c r="A34"/>
      <c r="B34"/>
    </row>
    <row r="35" spans="1:2" ht="15">
      <c r="A35"/>
      <c r="B35"/>
    </row>
    <row r="36" spans="1:2" ht="15">
      <c r="A36"/>
      <c r="B36"/>
    </row>
    <row r="37" spans="1:2" ht="15">
      <c r="A37"/>
      <c r="B37"/>
    </row>
    <row r="38" spans="1:2" ht="15">
      <c r="A38"/>
      <c r="B38"/>
    </row>
    <row r="39" spans="1:2" ht="15">
      <c r="A39"/>
      <c r="B39"/>
    </row>
    <row r="40" spans="1:2" ht="15">
      <c r="A40"/>
      <c r="B40"/>
    </row>
    <row r="41" spans="1:2" ht="15">
      <c r="A41"/>
      <c r="B41"/>
    </row>
    <row r="42" spans="1:2" ht="15">
      <c r="A42"/>
      <c r="B42"/>
    </row>
    <row r="43" spans="1:2" ht="15">
      <c r="A43"/>
      <c r="B43"/>
    </row>
    <row r="44" spans="1:2" ht="15">
      <c r="A44"/>
      <c r="B44"/>
    </row>
    <row r="45" spans="1:2" ht="15">
      <c r="A45"/>
      <c r="B45"/>
    </row>
    <row r="46" spans="1:2" ht="15">
      <c r="A46"/>
      <c r="B46"/>
    </row>
    <row r="47" spans="1:2" ht="15">
      <c r="A47"/>
      <c r="B47"/>
    </row>
    <row r="48" spans="1:2" ht="15">
      <c r="A48"/>
      <c r="B48"/>
    </row>
    <row r="49" spans="1:2" ht="15">
      <c r="A49"/>
      <c r="B49"/>
    </row>
    <row r="50" spans="1:2" ht="15">
      <c r="A50"/>
      <c r="B50"/>
    </row>
    <row r="51" spans="1:2" ht="15">
      <c r="A51"/>
      <c r="B51"/>
    </row>
    <row r="52" spans="1:2" ht="15">
      <c r="A52"/>
      <c r="B52"/>
    </row>
    <row r="53" spans="1:2" ht="15">
      <c r="A53"/>
      <c r="B53"/>
    </row>
    <row r="54" spans="1:2" ht="15">
      <c r="A54"/>
      <c r="B54"/>
    </row>
    <row r="55" spans="1:2" ht="15">
      <c r="A55"/>
      <c r="B55"/>
    </row>
    <row r="56" spans="1:2" ht="15">
      <c r="A56"/>
      <c r="B56"/>
    </row>
    <row r="57" spans="1:2" ht="15">
      <c r="A57"/>
      <c r="B57"/>
    </row>
    <row r="58" spans="1:2" ht="15">
      <c r="A58"/>
      <c r="B58"/>
    </row>
    <row r="59" spans="1:2" ht="15">
      <c r="A59"/>
      <c r="B59"/>
    </row>
    <row r="60" spans="1:2" ht="15">
      <c r="A60"/>
      <c r="B60"/>
    </row>
    <row r="61" spans="1:2" ht="15">
      <c r="A61"/>
      <c r="B61"/>
    </row>
    <row r="62" spans="1:2" ht="15">
      <c r="A62"/>
      <c r="B62"/>
    </row>
    <row r="63" spans="1:2" ht="15">
      <c r="A63"/>
      <c r="B63"/>
    </row>
    <row r="64" spans="1:2" ht="15">
      <c r="A64"/>
      <c r="B64"/>
    </row>
    <row r="65" spans="1:2" ht="15">
      <c r="A65"/>
      <c r="B65"/>
    </row>
    <row r="66" spans="1:2" ht="15">
      <c r="A66"/>
      <c r="B66"/>
    </row>
    <row r="67" spans="1:2" ht="15">
      <c r="A67"/>
      <c r="B67"/>
    </row>
    <row r="68" spans="1:2" ht="15">
      <c r="A68"/>
      <c r="B68"/>
    </row>
    <row r="69" spans="1:2" ht="15">
      <c r="A69"/>
      <c r="B69"/>
    </row>
    <row r="70" spans="1:2" ht="15">
      <c r="A70"/>
      <c r="B70"/>
    </row>
    <row r="71" spans="1:2" ht="15">
      <c r="A71"/>
      <c r="B71"/>
    </row>
    <row r="72" spans="1:2" ht="15">
      <c r="A72"/>
      <c r="B72"/>
    </row>
    <row r="73" spans="1:2" ht="15">
      <c r="A73"/>
      <c r="B73"/>
    </row>
    <row r="74" spans="1:2" ht="15">
      <c r="A74"/>
      <c r="B74"/>
    </row>
    <row r="75" spans="1:2" ht="15">
      <c r="A75"/>
      <c r="B75"/>
    </row>
    <row r="76" spans="1:2" ht="15">
      <c r="A76"/>
      <c r="B76"/>
    </row>
    <row r="77" spans="1:2" ht="15">
      <c r="A77"/>
      <c r="B77"/>
    </row>
    <row r="78" spans="1:2" ht="15">
      <c r="A78"/>
      <c r="B78"/>
    </row>
    <row r="79" spans="1:2" ht="15">
      <c r="A79"/>
      <c r="B79"/>
    </row>
    <row r="80" spans="1:2" ht="15">
      <c r="A80"/>
      <c r="B80"/>
    </row>
    <row r="81" spans="1:2" ht="15">
      <c r="A81"/>
      <c r="B81"/>
    </row>
    <row r="82" spans="1:2" ht="15">
      <c r="A82"/>
      <c r="B82"/>
    </row>
    <row r="83" spans="1:2" ht="15">
      <c r="A83"/>
      <c r="B83"/>
    </row>
    <row r="84" spans="1:2" ht="15">
      <c r="A84"/>
      <c r="B84"/>
    </row>
    <row r="85" spans="1:2" ht="15">
      <c r="A85"/>
      <c r="B85"/>
    </row>
    <row r="86" spans="1:2" ht="15">
      <c r="A86"/>
      <c r="B86"/>
    </row>
    <row r="87" spans="1:2" ht="15">
      <c r="A87"/>
      <c r="B87"/>
    </row>
    <row r="88" spans="1:2" ht="15">
      <c r="A88"/>
      <c r="B88"/>
    </row>
    <row r="89" spans="1:2" ht="15">
      <c r="A89"/>
      <c r="B89"/>
    </row>
    <row r="90" spans="1:2" ht="15">
      <c r="A90"/>
      <c r="B90"/>
    </row>
    <row r="91" spans="1:2" ht="15">
      <c r="A91"/>
      <c r="B91"/>
    </row>
    <row r="92" spans="1:2" ht="15">
      <c r="A92"/>
      <c r="B92"/>
    </row>
    <row r="93" spans="1:2" ht="15">
      <c r="A93"/>
      <c r="B93"/>
    </row>
    <row r="94" spans="1:2" ht="15">
      <c r="A94"/>
      <c r="B94"/>
    </row>
    <row r="95" spans="1:2" ht="15">
      <c r="A95"/>
      <c r="B95"/>
    </row>
    <row r="96" spans="1:2" ht="15">
      <c r="A96"/>
      <c r="B96"/>
    </row>
    <row r="97" spans="1:2" ht="15">
      <c r="A97"/>
      <c r="B97"/>
    </row>
    <row r="98" spans="1:2" ht="15">
      <c r="A98"/>
      <c r="B98"/>
    </row>
    <row r="99" spans="1:2" ht="15">
      <c r="A99"/>
      <c r="B99"/>
    </row>
    <row r="100" spans="1:2" ht="15">
      <c r="A100"/>
      <c r="B100"/>
    </row>
    <row r="101" spans="1:2" ht="15">
      <c r="A101"/>
      <c r="B101"/>
    </row>
    <row r="102" spans="1:2" ht="15">
      <c r="A102"/>
      <c r="B102"/>
    </row>
    <row r="103" spans="1:2" ht="15">
      <c r="A103"/>
      <c r="B103"/>
    </row>
    <row r="104" spans="1:2" ht="15">
      <c r="A104"/>
      <c r="B104"/>
    </row>
    <row r="105" spans="1:2" ht="15">
      <c r="A105"/>
      <c r="B105"/>
    </row>
    <row r="106" spans="1:2" ht="15">
      <c r="A106"/>
      <c r="B106"/>
    </row>
    <row r="107" spans="1:2" ht="15">
      <c r="A107"/>
      <c r="B107"/>
    </row>
    <row r="108" spans="1:2" ht="15">
      <c r="A108"/>
      <c r="B108"/>
    </row>
    <row r="109" spans="1:2" ht="15">
      <c r="A109"/>
      <c r="B109"/>
    </row>
    <row r="110" spans="1:2" ht="15">
      <c r="A110"/>
      <c r="B110"/>
    </row>
    <row r="111" spans="1:2" ht="15">
      <c r="A111"/>
      <c r="B111"/>
    </row>
    <row r="112" spans="1:2" ht="15">
      <c r="A112"/>
      <c r="B112"/>
    </row>
    <row r="113" spans="1:2" ht="15">
      <c r="A113"/>
      <c r="B113"/>
    </row>
    <row r="114" spans="1:2" ht="15">
      <c r="A114"/>
      <c r="B114"/>
    </row>
    <row r="115" spans="1:2" ht="15">
      <c r="A115"/>
      <c r="B115"/>
    </row>
    <row r="116" spans="1:2" ht="15">
      <c r="A116"/>
      <c r="B116"/>
    </row>
    <row r="117" spans="1:2" ht="15">
      <c r="A117"/>
      <c r="B117"/>
    </row>
    <row r="118" spans="1:2" ht="15">
      <c r="A118"/>
      <c r="B118"/>
    </row>
    <row r="119" spans="1:2" ht="15">
      <c r="A119"/>
      <c r="B119"/>
    </row>
    <row r="120" spans="1:2" ht="15">
      <c r="A120"/>
      <c r="B120"/>
    </row>
    <row r="121" spans="1:2" ht="15">
      <c r="A121"/>
      <c r="B121"/>
    </row>
    <row r="122" spans="1:2" ht="15">
      <c r="A122"/>
      <c r="B122"/>
    </row>
    <row r="123" spans="1:2" ht="15">
      <c r="A123"/>
      <c r="B123"/>
    </row>
    <row r="124" spans="1:2" ht="15">
      <c r="A124"/>
      <c r="B124"/>
    </row>
    <row r="125" spans="1:2" ht="15">
      <c r="A125"/>
      <c r="B125"/>
    </row>
    <row r="126" spans="1:2" ht="15">
      <c r="A126"/>
      <c r="B126"/>
    </row>
    <row r="127" spans="1:2" ht="15">
      <c r="A127"/>
      <c r="B127"/>
    </row>
    <row r="128" spans="1:2" ht="15">
      <c r="A128"/>
      <c r="B128"/>
    </row>
    <row r="129" spans="1:2" ht="15">
      <c r="A129"/>
      <c r="B129"/>
    </row>
    <row r="130" spans="1:2" ht="15">
      <c r="A130"/>
      <c r="B130"/>
    </row>
    <row r="131" spans="1:2" ht="15">
      <c r="A131"/>
      <c r="B131"/>
    </row>
    <row r="132" spans="1:2" ht="15">
      <c r="A132"/>
      <c r="B132"/>
    </row>
    <row r="133" spans="1:2" ht="15">
      <c r="A133"/>
      <c r="B133"/>
    </row>
    <row r="134" spans="1:2" ht="15">
      <c r="A134"/>
      <c r="B134"/>
    </row>
    <row r="135" spans="1:2" ht="15">
      <c r="A135"/>
      <c r="B135"/>
    </row>
    <row r="136" spans="1:2" ht="15">
      <c r="A136"/>
      <c r="B136"/>
    </row>
    <row r="137" spans="1:2" ht="15">
      <c r="A137"/>
      <c r="B137"/>
    </row>
    <row r="138" spans="1:2" ht="15">
      <c r="A138"/>
      <c r="B138"/>
    </row>
    <row r="139" spans="1:2" ht="15">
      <c r="A139"/>
      <c r="B139"/>
    </row>
    <row r="140" spans="1:2" ht="15">
      <c r="A140"/>
      <c r="B140"/>
    </row>
    <row r="141" spans="1:2" ht="15">
      <c r="A141"/>
      <c r="B141"/>
    </row>
    <row r="142" spans="1:2" ht="15">
      <c r="A142"/>
      <c r="B142"/>
    </row>
    <row r="143" spans="1:2" ht="15">
      <c r="A143"/>
      <c r="B143"/>
    </row>
    <row r="144" spans="1:2" ht="15">
      <c r="A144"/>
      <c r="B144"/>
    </row>
    <row r="145" spans="1:2" ht="15">
      <c r="A145"/>
      <c r="B145"/>
    </row>
    <row r="146" spans="1:2" ht="15">
      <c r="A146"/>
      <c r="B146"/>
    </row>
    <row r="147" spans="1:2" ht="15">
      <c r="A147"/>
      <c r="B147"/>
    </row>
    <row r="148" spans="1:2" ht="15">
      <c r="A148"/>
      <c r="B148"/>
    </row>
    <row r="149" spans="1:2" ht="15">
      <c r="A149"/>
      <c r="B149"/>
    </row>
    <row r="150" spans="1:2" ht="15">
      <c r="A150"/>
      <c r="B150"/>
    </row>
    <row r="151" spans="1:2" ht="15">
      <c r="A151"/>
      <c r="B151"/>
    </row>
    <row r="152" spans="1:2" ht="15">
      <c r="A152"/>
      <c r="B152"/>
    </row>
    <row r="153" spans="1:2" ht="15">
      <c r="A153"/>
      <c r="B153"/>
    </row>
    <row r="154" spans="1:2" ht="15">
      <c r="A154"/>
      <c r="B154"/>
    </row>
    <row r="155" spans="1:2" ht="15">
      <c r="A155"/>
      <c r="B155"/>
    </row>
    <row r="156" spans="1:2" ht="15">
      <c r="A156"/>
      <c r="B156"/>
    </row>
    <row r="157" spans="1:2" ht="15">
      <c r="A157"/>
      <c r="B157"/>
    </row>
    <row r="158" spans="1:2" ht="15">
      <c r="A158"/>
      <c r="B158"/>
    </row>
    <row r="159" spans="1:2" ht="15">
      <c r="A159"/>
      <c r="B159"/>
    </row>
    <row r="160" spans="1:2" ht="15">
      <c r="A160"/>
      <c r="B160"/>
    </row>
    <row r="161" spans="1:2" ht="15">
      <c r="A161"/>
      <c r="B161"/>
    </row>
    <row r="162" spans="1:2" ht="15">
      <c r="A162"/>
      <c r="B162"/>
    </row>
    <row r="163" spans="1:2" ht="15">
      <c r="A163"/>
      <c r="B163"/>
    </row>
    <row r="164" spans="1:2" ht="15">
      <c r="A164"/>
      <c r="B164"/>
    </row>
    <row r="165" spans="1:2" ht="15">
      <c r="A165"/>
      <c r="B165"/>
    </row>
    <row r="166" spans="1:2" ht="15">
      <c r="A166"/>
      <c r="B166"/>
    </row>
    <row r="167" spans="1:2" ht="15">
      <c r="A167"/>
      <c r="B167"/>
    </row>
    <row r="168" spans="1:2" ht="15">
      <c r="A168"/>
      <c r="B168"/>
    </row>
    <row r="169" spans="1:2" ht="15">
      <c r="A169"/>
      <c r="B169"/>
    </row>
    <row r="170" spans="1:2" ht="15">
      <c r="A170"/>
      <c r="B170"/>
    </row>
    <row r="171" spans="1:2" ht="15">
      <c r="A171"/>
      <c r="B171"/>
    </row>
    <row r="172" spans="1:2" ht="15">
      <c r="A172"/>
      <c r="B172"/>
    </row>
    <row r="173" spans="1:2" ht="15">
      <c r="A173"/>
      <c r="B173"/>
    </row>
    <row r="174" spans="1:2" ht="15">
      <c r="A174"/>
      <c r="B174"/>
    </row>
    <row r="175" spans="1:2" ht="15">
      <c r="A175"/>
      <c r="B175"/>
    </row>
    <row r="176" spans="1:2" ht="15">
      <c r="A176"/>
      <c r="B176"/>
    </row>
    <row r="177" spans="1:2" ht="15">
      <c r="A177"/>
      <c r="B177"/>
    </row>
    <row r="178" spans="1:2" ht="15">
      <c r="A178"/>
      <c r="B178"/>
    </row>
    <row r="179" spans="1:2" ht="15">
      <c r="A179"/>
      <c r="B179"/>
    </row>
    <row r="180" spans="1:2" ht="15">
      <c r="A180"/>
      <c r="B180"/>
    </row>
    <row r="181" spans="1:2" ht="15">
      <c r="A181"/>
      <c r="B181"/>
    </row>
    <row r="182" spans="1:2" ht="15">
      <c r="A182"/>
      <c r="B182"/>
    </row>
    <row r="183" spans="1:2" ht="15">
      <c r="A183"/>
      <c r="B183"/>
    </row>
    <row r="184" spans="1:2" ht="15">
      <c r="A184"/>
      <c r="B184"/>
    </row>
    <row r="185" spans="1:2" ht="15">
      <c r="A185"/>
      <c r="B185"/>
    </row>
    <row r="186" spans="1:2" ht="15">
      <c r="A186"/>
      <c r="B186"/>
    </row>
    <row r="187" spans="1:2" ht="15">
      <c r="A187"/>
      <c r="B187"/>
    </row>
    <row r="188" spans="1:2" ht="15">
      <c r="A188"/>
      <c r="B188"/>
    </row>
    <row r="189" spans="1:2" ht="15">
      <c r="A189"/>
      <c r="B189"/>
    </row>
    <row r="190" spans="1:2" ht="15">
      <c r="A190"/>
      <c r="B190"/>
    </row>
    <row r="191" spans="1:2" ht="15">
      <c r="A191"/>
      <c r="B191"/>
    </row>
    <row r="192" spans="1:2" ht="15">
      <c r="A192"/>
      <c r="B192"/>
    </row>
    <row r="193" spans="1:2" ht="15">
      <c r="A193"/>
      <c r="B193"/>
    </row>
    <row r="194" spans="1:2" ht="15">
      <c r="A194"/>
      <c r="B194"/>
    </row>
    <row r="195" spans="1:2" ht="15">
      <c r="A195"/>
      <c r="B195"/>
    </row>
    <row r="196" spans="1:2" ht="15">
      <c r="A196"/>
      <c r="B196"/>
    </row>
    <row r="197" spans="1:2" ht="15">
      <c r="A197"/>
      <c r="B197"/>
    </row>
    <row r="198" spans="1:2" ht="15">
      <c r="A198"/>
      <c r="B198"/>
    </row>
    <row r="199" spans="1:2" ht="15">
      <c r="A199"/>
      <c r="B199"/>
    </row>
    <row r="200" spans="1:2" ht="15">
      <c r="A200"/>
      <c r="B200"/>
    </row>
    <row r="201" spans="1:2" ht="15">
      <c r="A201"/>
      <c r="B201"/>
    </row>
    <row r="202" spans="1:2" ht="15">
      <c r="A202"/>
      <c r="B202"/>
    </row>
    <row r="203" spans="1:2" ht="15">
      <c r="A203"/>
      <c r="B203"/>
    </row>
    <row r="204" spans="1:2" ht="15">
      <c r="A204"/>
      <c r="B204"/>
    </row>
    <row r="205" spans="1:2" ht="15">
      <c r="A205"/>
      <c r="B205"/>
    </row>
    <row r="206" spans="1:2" ht="15">
      <c r="A206"/>
      <c r="B206"/>
    </row>
    <row r="207" spans="1:2" ht="15">
      <c r="A207"/>
      <c r="B207"/>
    </row>
    <row r="208" spans="1:2" ht="15">
      <c r="A208"/>
      <c r="B208"/>
    </row>
    <row r="209" spans="1:2" ht="15">
      <c r="A209"/>
      <c r="B209"/>
    </row>
    <row r="210" spans="1:2" ht="15">
      <c r="A210"/>
      <c r="B210"/>
    </row>
    <row r="211" spans="1:2" ht="15">
      <c r="A211"/>
      <c r="B211"/>
    </row>
    <row r="212" spans="1:2" ht="15">
      <c r="A212"/>
      <c r="B212"/>
    </row>
    <row r="213" spans="1:2" ht="15">
      <c r="A213"/>
      <c r="B213"/>
    </row>
    <row r="214" spans="1:2" ht="15">
      <c r="A214"/>
      <c r="B214"/>
    </row>
    <row r="215" spans="1:2" ht="15">
      <c r="A215"/>
      <c r="B215"/>
    </row>
    <row r="216" spans="1:2" ht="15">
      <c r="A216"/>
      <c r="B216"/>
    </row>
    <row r="217" spans="1:2" ht="15">
      <c r="A217"/>
      <c r="B217"/>
    </row>
    <row r="218" spans="1:2" ht="15">
      <c r="A218"/>
      <c r="B218"/>
    </row>
    <row r="219" spans="1:2" ht="15">
      <c r="A219"/>
      <c r="B219"/>
    </row>
    <row r="220" spans="1:2" ht="15">
      <c r="A220"/>
      <c r="B220"/>
    </row>
    <row r="221" spans="1:2" ht="15">
      <c r="A221"/>
      <c r="B221"/>
    </row>
    <row r="222" spans="1:2" ht="15">
      <c r="A222"/>
      <c r="B222"/>
    </row>
    <row r="223" spans="1:2" ht="15">
      <c r="A223"/>
      <c r="B223"/>
    </row>
    <row r="224" spans="1:2" ht="15">
      <c r="A224"/>
      <c r="B224"/>
    </row>
    <row r="225" spans="1:2" ht="15">
      <c r="A225"/>
      <c r="B225"/>
    </row>
    <row r="226" spans="1:2" ht="15">
      <c r="A226"/>
      <c r="B226"/>
    </row>
    <row r="227" spans="1:2" ht="15">
      <c r="A227"/>
      <c r="B227"/>
    </row>
    <row r="228" spans="1:2" ht="15">
      <c r="A228"/>
      <c r="B228"/>
    </row>
    <row r="229" spans="1:2" ht="15">
      <c r="A229"/>
      <c r="B229"/>
    </row>
    <row r="230" spans="1:2" ht="15">
      <c r="A230"/>
      <c r="B230"/>
    </row>
    <row r="231" spans="1:2" ht="15">
      <c r="A231"/>
      <c r="B231"/>
    </row>
    <row r="232" spans="1:2" ht="15">
      <c r="A232"/>
      <c r="B232"/>
    </row>
    <row r="233" spans="1:2" ht="15">
      <c r="A233"/>
      <c r="B233"/>
    </row>
    <row r="234" spans="1:2" ht="15">
      <c r="A234"/>
      <c r="B234"/>
    </row>
    <row r="235" spans="1:2" ht="15">
      <c r="A235"/>
      <c r="B235"/>
    </row>
    <row r="236" spans="1:2" ht="15">
      <c r="A236"/>
      <c r="B236"/>
    </row>
    <row r="237" spans="1:2" ht="15">
      <c r="A237"/>
      <c r="B237"/>
    </row>
    <row r="238" spans="1:2" ht="15">
      <c r="A238"/>
      <c r="B238"/>
    </row>
    <row r="239" spans="1:2" ht="15">
      <c r="A239"/>
      <c r="B239"/>
    </row>
    <row r="240" spans="1:2" ht="15">
      <c r="A240"/>
      <c r="B240"/>
    </row>
    <row r="241" spans="1:2" ht="15">
      <c r="A241"/>
      <c r="B241"/>
    </row>
    <row r="242" spans="1:2" ht="15">
      <c r="A242"/>
      <c r="B242"/>
    </row>
    <row r="243" spans="1:2" ht="15">
      <c r="A243"/>
      <c r="B243"/>
    </row>
    <row r="244" spans="1:2" ht="15">
      <c r="A244"/>
      <c r="B244"/>
    </row>
    <row r="245" spans="1:2" ht="15">
      <c r="A245"/>
      <c r="B245"/>
    </row>
    <row r="246" spans="1:2" ht="15">
      <c r="A246"/>
      <c r="B246"/>
    </row>
    <row r="247" spans="1:2" ht="15">
      <c r="A247"/>
      <c r="B247"/>
    </row>
    <row r="248" spans="1:2" ht="15">
      <c r="A248"/>
      <c r="B248"/>
    </row>
    <row r="249" spans="1:2" ht="15">
      <c r="A249"/>
      <c r="B249"/>
    </row>
    <row r="250" spans="1:2" ht="15">
      <c r="A250"/>
      <c r="B250"/>
    </row>
    <row r="251" spans="1:2" ht="15">
      <c r="A251"/>
      <c r="B251"/>
    </row>
    <row r="252" spans="1:2" ht="15">
      <c r="A252"/>
      <c r="B252"/>
    </row>
    <row r="253" spans="1:2" ht="15">
      <c r="A253"/>
      <c r="B253"/>
    </row>
    <row r="254" spans="1:2" ht="15">
      <c r="A254"/>
      <c r="B254"/>
    </row>
    <row r="255" spans="1:2" ht="15">
      <c r="A255"/>
      <c r="B255"/>
    </row>
    <row r="256" spans="1:2" ht="15">
      <c r="A256"/>
      <c r="B256"/>
    </row>
    <row r="257" spans="1:2" ht="15">
      <c r="A257"/>
      <c r="B257"/>
    </row>
    <row r="258" spans="1:2" ht="15">
      <c r="A258"/>
      <c r="B258"/>
    </row>
    <row r="259" spans="1:2" ht="15">
      <c r="A259"/>
      <c r="B259"/>
    </row>
    <row r="260" spans="1:2" ht="15">
      <c r="A260"/>
      <c r="B260"/>
    </row>
    <row r="261" spans="1:2" ht="15">
      <c r="A261"/>
      <c r="B261"/>
    </row>
    <row r="262" spans="1:2" ht="15">
      <c r="A262"/>
      <c r="B262"/>
    </row>
    <row r="263" spans="1:2" ht="15">
      <c r="A263"/>
      <c r="B263"/>
    </row>
    <row r="264" spans="1:2" ht="15">
      <c r="A264"/>
      <c r="B264"/>
    </row>
    <row r="265" spans="1:2" ht="15">
      <c r="A265"/>
      <c r="B265"/>
    </row>
    <row r="266" spans="1:2" ht="15">
      <c r="A266"/>
      <c r="B266"/>
    </row>
    <row r="267" spans="1:2" ht="15">
      <c r="A267"/>
      <c r="B267"/>
    </row>
    <row r="268" spans="1:2" ht="15">
      <c r="A268"/>
      <c r="B268"/>
    </row>
    <row r="269" spans="1:2" ht="15">
      <c r="A269"/>
      <c r="B269"/>
    </row>
    <row r="270" spans="1:2" ht="15">
      <c r="A270"/>
      <c r="B270"/>
    </row>
    <row r="271" spans="1:2" ht="15">
      <c r="A271"/>
      <c r="B271"/>
    </row>
    <row r="272" spans="1:2" ht="15">
      <c r="A272"/>
      <c r="B272"/>
    </row>
    <row r="273" spans="1:2" ht="15">
      <c r="A273"/>
      <c r="B273"/>
    </row>
    <row r="274" spans="1:2" ht="15">
      <c r="A274"/>
      <c r="B274"/>
    </row>
    <row r="275" spans="1:2" ht="15">
      <c r="A275"/>
      <c r="B275"/>
    </row>
    <row r="276" spans="1:2" ht="15">
      <c r="A276"/>
      <c r="B276"/>
    </row>
    <row r="277" spans="1:2" ht="15">
      <c r="A277"/>
      <c r="B277"/>
    </row>
    <row r="278" spans="1:2" ht="15">
      <c r="A278"/>
      <c r="B278"/>
    </row>
    <row r="279" spans="1:2" ht="15">
      <c r="A279"/>
      <c r="B279"/>
    </row>
    <row r="280" spans="1:2" ht="15">
      <c r="A280"/>
      <c r="B280"/>
    </row>
    <row r="281" spans="1:2" ht="15">
      <c r="A281"/>
      <c r="B281"/>
    </row>
    <row r="282" spans="1:2" ht="15">
      <c r="A282"/>
      <c r="B282"/>
    </row>
    <row r="283" spans="1:2" ht="15">
      <c r="A283"/>
      <c r="B283"/>
    </row>
    <row r="284" spans="1:2" ht="15">
      <c r="A284"/>
      <c r="B284"/>
    </row>
    <row r="285" spans="1:2" ht="15">
      <c r="A285"/>
      <c r="B285"/>
    </row>
    <row r="286" spans="1:2" ht="15">
      <c r="A286"/>
      <c r="B286"/>
    </row>
    <row r="287" spans="1:2" ht="15">
      <c r="A287"/>
      <c r="B287"/>
    </row>
    <row r="288" spans="1:2" ht="15">
      <c r="A288"/>
      <c r="B288"/>
    </row>
    <row r="289" spans="1:2" ht="15">
      <c r="A289"/>
      <c r="B289"/>
    </row>
    <row r="290" spans="1:2" ht="15">
      <c r="A290"/>
      <c r="B290"/>
    </row>
    <row r="291" spans="1:2" ht="15">
      <c r="A291"/>
      <c r="B291"/>
    </row>
    <row r="292" spans="1:2" ht="15">
      <c r="A292"/>
      <c r="B292"/>
    </row>
    <row r="293" spans="1:2" ht="15">
      <c r="A293"/>
      <c r="B293"/>
    </row>
    <row r="294" spans="1:2" ht="15">
      <c r="A294"/>
      <c r="B294"/>
    </row>
    <row r="295" spans="1:2" ht="15">
      <c r="A295"/>
      <c r="B295"/>
    </row>
    <row r="296" spans="1:2" ht="15">
      <c r="A296"/>
      <c r="B296"/>
    </row>
    <row r="297" spans="1:2" ht="15">
      <c r="A297"/>
      <c r="B297"/>
    </row>
    <row r="298" spans="1:2" ht="15">
      <c r="A298"/>
      <c r="B298"/>
    </row>
    <row r="299" spans="1:2" ht="15">
      <c r="A299"/>
      <c r="B299"/>
    </row>
    <row r="300" spans="1:2" ht="15">
      <c r="A300"/>
      <c r="B300"/>
    </row>
    <row r="301" spans="1:2" ht="15">
      <c r="A301"/>
      <c r="B301"/>
    </row>
    <row r="302" spans="1:2" ht="15">
      <c r="A302"/>
      <c r="B302"/>
    </row>
    <row r="303" spans="1:2" ht="15">
      <c r="A303"/>
      <c r="B303"/>
    </row>
    <row r="304" spans="1:2" ht="15">
      <c r="A304"/>
      <c r="B304"/>
    </row>
    <row r="305" spans="1:2" ht="15">
      <c r="A305"/>
      <c r="B305"/>
    </row>
    <row r="306" spans="1:2" ht="15">
      <c r="A306"/>
      <c r="B306"/>
    </row>
    <row r="307" spans="1:2" ht="15">
      <c r="A307"/>
      <c r="B307"/>
    </row>
    <row r="308" spans="1:2" ht="15">
      <c r="A308"/>
      <c r="B308"/>
    </row>
    <row r="309" spans="1:2" ht="15">
      <c r="A309"/>
      <c r="B309"/>
    </row>
    <row r="310" spans="1:2" ht="15">
      <c r="A310"/>
      <c r="B310"/>
    </row>
    <row r="311" spans="1:2" ht="15">
      <c r="A311"/>
      <c r="B311"/>
    </row>
    <row r="312" spans="1:2" ht="15">
      <c r="A312"/>
      <c r="B312"/>
    </row>
    <row r="313" spans="1:2" ht="15">
      <c r="A313"/>
      <c r="B313"/>
    </row>
    <row r="314" spans="1:2" ht="15">
      <c r="A314"/>
      <c r="B314"/>
    </row>
    <row r="315" spans="1:2" ht="15">
      <c r="A315"/>
      <c r="B315"/>
    </row>
    <row r="316" spans="1:2" ht="15">
      <c r="A316"/>
      <c r="B316"/>
    </row>
    <row r="317" spans="1:2" ht="15">
      <c r="A317"/>
      <c r="B317"/>
    </row>
    <row r="318" spans="1:2" ht="15">
      <c r="A318"/>
      <c r="B318"/>
    </row>
    <row r="319" spans="1:2" ht="15">
      <c r="A319"/>
      <c r="B319"/>
    </row>
    <row r="320" spans="1:2" ht="15">
      <c r="A320"/>
      <c r="B320"/>
    </row>
    <row r="321" spans="1:2" ht="15">
      <c r="A321"/>
      <c r="B321"/>
    </row>
    <row r="322" spans="1:2" ht="15">
      <c r="A322"/>
      <c r="B322"/>
    </row>
    <row r="323" spans="1:2" ht="15">
      <c r="A323"/>
      <c r="B323"/>
    </row>
    <row r="324" spans="1:2" ht="15">
      <c r="A324"/>
      <c r="B324"/>
    </row>
    <row r="325" spans="1:2" ht="15">
      <c r="A325"/>
      <c r="B325"/>
    </row>
    <row r="326" spans="1:2" ht="15">
      <c r="A326"/>
      <c r="B326"/>
    </row>
    <row r="327" spans="1:2" ht="15">
      <c r="A327"/>
      <c r="B327"/>
    </row>
    <row r="328" spans="1:2" ht="15">
      <c r="A328"/>
      <c r="B328"/>
    </row>
    <row r="329" spans="1:2" ht="15">
      <c r="A329"/>
      <c r="B329"/>
    </row>
    <row r="330" spans="1:2" ht="15">
      <c r="A330"/>
      <c r="B330"/>
    </row>
    <row r="331" spans="1:2" ht="15">
      <c r="A331"/>
      <c r="B331"/>
    </row>
    <row r="332" spans="1:2" ht="15">
      <c r="A332"/>
      <c r="B332"/>
    </row>
    <row r="333" spans="1:2" ht="15">
      <c r="A333"/>
      <c r="B333"/>
    </row>
    <row r="334" spans="1:2" ht="15">
      <c r="A334"/>
      <c r="B334"/>
    </row>
    <row r="335" spans="1:2" ht="15">
      <c r="A335"/>
      <c r="B335"/>
    </row>
    <row r="336" spans="1:2" ht="15">
      <c r="A336"/>
      <c r="B336"/>
    </row>
    <row r="337" spans="1:2" ht="15">
      <c r="A337"/>
      <c r="B337"/>
    </row>
    <row r="338" spans="1:2" ht="15">
      <c r="A338"/>
      <c r="B338"/>
    </row>
    <row r="339" spans="1:2" ht="15">
      <c r="A339"/>
      <c r="B339"/>
    </row>
    <row r="340" spans="1:2" ht="15">
      <c r="A340"/>
      <c r="B340"/>
    </row>
    <row r="341" spans="1:2" ht="15">
      <c r="A341"/>
      <c r="B341"/>
    </row>
    <row r="342" spans="1:2" ht="15">
      <c r="A342"/>
      <c r="B342"/>
    </row>
    <row r="343" spans="1:2" ht="15">
      <c r="A343"/>
      <c r="B343"/>
    </row>
    <row r="344" spans="1:2" ht="15">
      <c r="A344"/>
      <c r="B344"/>
    </row>
    <row r="345" spans="1:2" ht="15">
      <c r="A345"/>
      <c r="B345"/>
    </row>
    <row r="346" spans="1:2" ht="15">
      <c r="A346"/>
      <c r="B346"/>
    </row>
    <row r="347" spans="1:2" ht="15">
      <c r="A347"/>
      <c r="B347"/>
    </row>
    <row r="348" spans="1:2" ht="15">
      <c r="A348"/>
      <c r="B348"/>
    </row>
    <row r="349" spans="1:2" ht="15">
      <c r="A349"/>
      <c r="B349"/>
    </row>
    <row r="350" spans="1:2" ht="15">
      <c r="A350"/>
      <c r="B350"/>
    </row>
    <row r="351" spans="1:2" ht="15">
      <c r="A351"/>
      <c r="B351"/>
    </row>
    <row r="352" spans="1:2" ht="15">
      <c r="A352"/>
      <c r="B352"/>
    </row>
    <row r="353" spans="1:2" ht="15">
      <c r="A353"/>
      <c r="B353"/>
    </row>
    <row r="354" spans="1:2" ht="15">
      <c r="A354"/>
      <c r="B354"/>
    </row>
    <row r="355" spans="1:2" ht="15">
      <c r="A355"/>
      <c r="B355"/>
    </row>
    <row r="356" spans="1:2" ht="15">
      <c r="A356"/>
      <c r="B356"/>
    </row>
    <row r="357" spans="1:2" ht="15">
      <c r="A357"/>
      <c r="B357"/>
    </row>
    <row r="358" spans="1:2" ht="15">
      <c r="A358"/>
      <c r="B358"/>
    </row>
    <row r="359" spans="1:2" ht="15">
      <c r="A359"/>
      <c r="B359"/>
    </row>
    <row r="360" spans="1:2" ht="15">
      <c r="A360"/>
      <c r="B360"/>
    </row>
    <row r="361" spans="1:2" ht="15">
      <c r="A361"/>
      <c r="B361"/>
    </row>
    <row r="362" spans="1:2" ht="15">
      <c r="A362"/>
      <c r="B362"/>
    </row>
    <row r="363" spans="1:2" ht="15">
      <c r="A363"/>
      <c r="B363"/>
    </row>
    <row r="364" spans="1:2" ht="15">
      <c r="A364"/>
      <c r="B364"/>
    </row>
    <row r="365" spans="1:2" ht="15">
      <c r="A365"/>
      <c r="B365"/>
    </row>
    <row r="366" spans="1:2" ht="15">
      <c r="A366"/>
      <c r="B366"/>
    </row>
    <row r="367" spans="1:2" ht="15">
      <c r="A367"/>
      <c r="B367"/>
    </row>
    <row r="368" spans="1:2" ht="15">
      <c r="A368"/>
      <c r="B368"/>
    </row>
    <row r="369" spans="1:2" ht="15">
      <c r="A369"/>
      <c r="B369"/>
    </row>
    <row r="370" spans="1:2" ht="15">
      <c r="A370"/>
      <c r="B370"/>
    </row>
    <row r="371" spans="1:2" ht="15">
      <c r="A371"/>
      <c r="B371"/>
    </row>
    <row r="372" spans="1:2" ht="15">
      <c r="A372"/>
      <c r="B372"/>
    </row>
    <row r="373" spans="1:2" ht="15">
      <c r="A373"/>
      <c r="B373"/>
    </row>
    <row r="374" spans="1:2" ht="15">
      <c r="A374"/>
      <c r="B374"/>
    </row>
    <row r="375" spans="1:2" ht="15">
      <c r="A375"/>
      <c r="B375"/>
    </row>
    <row r="376" spans="1:2" ht="15">
      <c r="A376"/>
      <c r="B376"/>
    </row>
    <row r="377" spans="1:2" ht="15">
      <c r="A377"/>
      <c r="B377"/>
    </row>
    <row r="378" spans="1:2" ht="15">
      <c r="A378"/>
      <c r="B378"/>
    </row>
    <row r="379" spans="1:2" ht="15">
      <c r="A379"/>
      <c r="B379"/>
    </row>
    <row r="380" spans="1:2" ht="15">
      <c r="A380"/>
      <c r="B380"/>
    </row>
    <row r="381" spans="1:2" ht="15">
      <c r="A381"/>
      <c r="B381"/>
    </row>
    <row r="382" spans="1:2" ht="15">
      <c r="A382"/>
      <c r="B382"/>
    </row>
    <row r="383" spans="1:2" ht="15">
      <c r="A383"/>
      <c r="B383"/>
    </row>
    <row r="384" spans="1:2" ht="15">
      <c r="A384"/>
      <c r="B384"/>
    </row>
    <row r="385" spans="1:2" ht="15">
      <c r="A385"/>
      <c r="B385"/>
    </row>
    <row r="386" spans="1:2" ht="15">
      <c r="A386"/>
      <c r="B386"/>
    </row>
    <row r="387" spans="1:2" ht="15">
      <c r="A387"/>
      <c r="B387"/>
    </row>
    <row r="388" spans="1:2" ht="15">
      <c r="A388"/>
      <c r="B388"/>
    </row>
    <row r="389" spans="1:2" ht="15">
      <c r="A389"/>
      <c r="B389"/>
    </row>
    <row r="390" spans="1:2" ht="15">
      <c r="A390"/>
      <c r="B390"/>
    </row>
    <row r="391" spans="1:2" ht="15">
      <c r="A391"/>
      <c r="B391"/>
    </row>
    <row r="392" spans="1:2" ht="15">
      <c r="A392"/>
      <c r="B392"/>
    </row>
    <row r="393" spans="1:2" ht="15">
      <c r="A393"/>
      <c r="B393"/>
    </row>
    <row r="394" spans="1:2" ht="15">
      <c r="A394"/>
      <c r="B394"/>
    </row>
    <row r="395" spans="1:2" ht="15">
      <c r="A395"/>
      <c r="B395"/>
    </row>
    <row r="396" spans="1:2" ht="15">
      <c r="A396"/>
      <c r="B396"/>
    </row>
    <row r="397" spans="1:2" ht="15">
      <c r="A397"/>
      <c r="B397"/>
    </row>
    <row r="398" spans="1:2" ht="15">
      <c r="A398"/>
      <c r="B398"/>
    </row>
    <row r="399" spans="1:2" ht="15">
      <c r="A399"/>
      <c r="B399"/>
    </row>
    <row r="400" spans="1:2" ht="15">
      <c r="A400"/>
      <c r="B400"/>
    </row>
    <row r="401" spans="1:2" ht="15">
      <c r="A401"/>
      <c r="B401"/>
    </row>
    <row r="402" spans="1:2" ht="15">
      <c r="A402"/>
      <c r="B402"/>
    </row>
    <row r="403" spans="1:2" ht="15">
      <c r="A403"/>
      <c r="B403"/>
    </row>
    <row r="404" spans="1:2" ht="15">
      <c r="A404"/>
      <c r="B404"/>
    </row>
    <row r="405" spans="1:2" ht="15">
      <c r="A405"/>
      <c r="B405"/>
    </row>
    <row r="406" spans="1:2" ht="15">
      <c r="A406"/>
      <c r="B406"/>
    </row>
    <row r="407" spans="1:2" ht="15">
      <c r="A407"/>
      <c r="B407"/>
    </row>
    <row r="408" spans="1:2" ht="15">
      <c r="A408"/>
      <c r="B408"/>
    </row>
    <row r="409" spans="1:2" ht="15">
      <c r="A409"/>
      <c r="B409"/>
    </row>
    <row r="410" spans="1:2" ht="15">
      <c r="A410"/>
      <c r="B410"/>
    </row>
    <row r="411" spans="1:2" ht="15">
      <c r="A411"/>
      <c r="B411"/>
    </row>
    <row r="412" spans="1:2" ht="15">
      <c r="A412"/>
      <c r="B412"/>
    </row>
    <row r="413" spans="1:2" ht="15">
      <c r="A413"/>
      <c r="B413"/>
    </row>
    <row r="414" spans="1:2" ht="15">
      <c r="A414"/>
      <c r="B414"/>
    </row>
    <row r="415" spans="1:2" ht="15">
      <c r="A415"/>
      <c r="B415"/>
    </row>
    <row r="416" spans="1:2" ht="15">
      <c r="A416"/>
      <c r="B416"/>
    </row>
    <row r="417" spans="1:2" ht="15">
      <c r="A417"/>
      <c r="B417"/>
    </row>
    <row r="418" spans="1:2" ht="15">
      <c r="A418"/>
      <c r="B418"/>
    </row>
    <row r="419" spans="1:2" ht="15">
      <c r="A419"/>
      <c r="B419"/>
    </row>
    <row r="420" spans="1:2" ht="15">
      <c r="A420"/>
      <c r="B420"/>
    </row>
    <row r="421" spans="1:2" ht="15">
      <c r="A421"/>
      <c r="B421"/>
    </row>
    <row r="422" spans="1:2" ht="15">
      <c r="A422"/>
      <c r="B422"/>
    </row>
    <row r="423" spans="1:2" ht="15">
      <c r="A423"/>
      <c r="B423"/>
    </row>
    <row r="424" spans="1:2" ht="15">
      <c r="A424"/>
      <c r="B424"/>
    </row>
    <row r="425" spans="1:2" ht="15">
      <c r="A425"/>
      <c r="B425"/>
    </row>
    <row r="426" spans="1:2" ht="15">
      <c r="A426"/>
      <c r="B426"/>
    </row>
    <row r="427" spans="1:2" ht="15">
      <c r="A427"/>
      <c r="B427"/>
    </row>
    <row r="428" spans="1:2" ht="15">
      <c r="A428"/>
      <c r="B428"/>
    </row>
    <row r="429" spans="1:2" ht="15">
      <c r="A429"/>
      <c r="B429"/>
    </row>
    <row r="430" spans="1:2" ht="15">
      <c r="A430"/>
      <c r="B430"/>
    </row>
    <row r="431" spans="1:2" ht="15">
      <c r="A431"/>
      <c r="B431"/>
    </row>
    <row r="432" spans="1:2" ht="15">
      <c r="A432"/>
      <c r="B432"/>
    </row>
    <row r="433" spans="1:2" ht="15">
      <c r="A433"/>
      <c r="B433"/>
    </row>
    <row r="434" spans="1:2" ht="15">
      <c r="A434"/>
      <c r="B434"/>
    </row>
    <row r="435" spans="1:2" ht="15">
      <c r="A435"/>
      <c r="B435"/>
    </row>
    <row r="436" spans="1:2" ht="15">
      <c r="A436"/>
      <c r="B436"/>
    </row>
    <row r="437" spans="1:2" ht="15">
      <c r="A437"/>
      <c r="B437"/>
    </row>
    <row r="438" spans="1:2" ht="15">
      <c r="A438"/>
      <c r="B438"/>
    </row>
    <row r="439" spans="1:2" ht="15">
      <c r="A439"/>
      <c r="B439"/>
    </row>
    <row r="440" spans="1:2" ht="15">
      <c r="A440"/>
      <c r="B440"/>
    </row>
    <row r="441" spans="1:2" ht="15">
      <c r="A441"/>
      <c r="B441"/>
    </row>
    <row r="442" spans="1:2" ht="15">
      <c r="A442"/>
      <c r="B442"/>
    </row>
    <row r="443" spans="1:2" ht="15">
      <c r="A443"/>
      <c r="B443"/>
    </row>
    <row r="444" spans="1:2" ht="15">
      <c r="A444"/>
      <c r="B444"/>
    </row>
    <row r="445" spans="1:2" ht="15">
      <c r="A445"/>
      <c r="B445"/>
    </row>
    <row r="446" spans="1:2" ht="15">
      <c r="A446"/>
      <c r="B446"/>
    </row>
    <row r="447" spans="1:2" ht="15">
      <c r="A447"/>
      <c r="B447"/>
    </row>
    <row r="448" spans="1:2" ht="15">
      <c r="A448"/>
      <c r="B448"/>
    </row>
    <row r="449" spans="1:2" ht="15">
      <c r="A449"/>
      <c r="B449"/>
    </row>
    <row r="450" spans="1:2" ht="15">
      <c r="A450"/>
      <c r="B450"/>
    </row>
    <row r="451" spans="1:2" ht="15">
      <c r="A451"/>
      <c r="B451"/>
    </row>
    <row r="452" spans="1:2" ht="15">
      <c r="A452"/>
      <c r="B452"/>
    </row>
    <row r="453" spans="1:2" ht="15">
      <c r="A453"/>
      <c r="B453"/>
    </row>
    <row r="454" spans="1:2" ht="15">
      <c r="A454"/>
      <c r="B454"/>
    </row>
    <row r="455" spans="1:2" ht="15">
      <c r="A455"/>
      <c r="B455"/>
    </row>
    <row r="456" spans="1:2" ht="15">
      <c r="A456"/>
      <c r="B456"/>
    </row>
    <row r="457" spans="1:2" ht="15">
      <c r="A457"/>
      <c r="B457"/>
    </row>
    <row r="458" spans="1:2" ht="15">
      <c r="A458"/>
      <c r="B458"/>
    </row>
    <row r="459" spans="1:2" ht="15">
      <c r="A459"/>
      <c r="B459"/>
    </row>
    <row r="460" spans="1:2" ht="15">
      <c r="A460"/>
      <c r="B460"/>
    </row>
    <row r="461" spans="1:2" ht="15">
      <c r="A461"/>
      <c r="B461"/>
    </row>
    <row r="462" spans="1:2" ht="15">
      <c r="A462"/>
      <c r="B462"/>
    </row>
    <row r="463" spans="1:2" ht="15">
      <c r="A463"/>
      <c r="B463"/>
    </row>
    <row r="464" spans="1:2" ht="15">
      <c r="A464"/>
      <c r="B464"/>
    </row>
    <row r="465" spans="1:2" ht="15">
      <c r="A465"/>
      <c r="B465"/>
    </row>
    <row r="466" spans="1:2" ht="15">
      <c r="A466"/>
      <c r="B466"/>
    </row>
    <row r="467" spans="1:2" ht="15">
      <c r="A467"/>
      <c r="B467"/>
    </row>
    <row r="468" spans="1:2" ht="15">
      <c r="A468"/>
      <c r="B468"/>
    </row>
    <row r="469" spans="1:2" ht="15">
      <c r="A469"/>
      <c r="B469"/>
    </row>
    <row r="470" spans="1:2" ht="15">
      <c r="A470"/>
      <c r="B470"/>
    </row>
    <row r="471" spans="1:2" ht="15">
      <c r="A471"/>
      <c r="B471"/>
    </row>
    <row r="472" spans="1:2" ht="15">
      <c r="A472"/>
      <c r="B472"/>
    </row>
    <row r="473" spans="1:2" ht="15">
      <c r="A473"/>
      <c r="B473"/>
    </row>
    <row r="474" spans="1:2" ht="15">
      <c r="A474"/>
      <c r="B474"/>
    </row>
    <row r="475" spans="1:2" ht="15">
      <c r="A475"/>
      <c r="B475"/>
    </row>
    <row r="476" spans="1:2" ht="15">
      <c r="A476"/>
      <c r="B476"/>
    </row>
    <row r="477" spans="1:2" ht="15">
      <c r="A477"/>
      <c r="B477"/>
    </row>
    <row r="478" spans="1:2" ht="15">
      <c r="A478"/>
      <c r="B478"/>
    </row>
    <row r="479" spans="1:2" ht="15">
      <c r="A479"/>
      <c r="B479"/>
    </row>
    <row r="480" spans="1:2" ht="15">
      <c r="A480"/>
      <c r="B480"/>
    </row>
    <row r="481" spans="1:2" ht="15">
      <c r="A481"/>
      <c r="B481"/>
    </row>
    <row r="482" spans="1:2" ht="15">
      <c r="A482"/>
      <c r="B482"/>
    </row>
    <row r="483" spans="1:2" ht="15">
      <c r="A483"/>
      <c r="B483"/>
    </row>
    <row r="484" spans="1:2" ht="15">
      <c r="A484"/>
      <c r="B484"/>
    </row>
    <row r="485" spans="1:2" ht="15">
      <c r="A485"/>
      <c r="B485"/>
    </row>
    <row r="486" spans="1:2" ht="15">
      <c r="A486"/>
      <c r="B486"/>
    </row>
    <row r="487" spans="1:2" ht="15">
      <c r="A487"/>
      <c r="B487"/>
    </row>
    <row r="488" spans="1:2" ht="15">
      <c r="A488"/>
      <c r="B488"/>
    </row>
    <row r="489" spans="1:2" ht="15">
      <c r="A489"/>
      <c r="B489"/>
    </row>
    <row r="490" spans="1:2" ht="15">
      <c r="A490"/>
      <c r="B490"/>
    </row>
    <row r="491" spans="1:2" ht="15">
      <c r="A491"/>
      <c r="B491"/>
    </row>
    <row r="492" spans="1:2" ht="15">
      <c r="A492"/>
      <c r="B492"/>
    </row>
    <row r="493" spans="1:2" ht="15">
      <c r="A493"/>
      <c r="B493"/>
    </row>
    <row r="494" spans="1:2" ht="15">
      <c r="A494"/>
      <c r="B494"/>
    </row>
    <row r="495" spans="1:2" ht="15">
      <c r="A495"/>
      <c r="B495"/>
    </row>
    <row r="496" spans="1:2" ht="15">
      <c r="A496"/>
      <c r="B496"/>
    </row>
    <row r="497" spans="1:2" ht="15">
      <c r="A497"/>
      <c r="B497"/>
    </row>
    <row r="498" spans="1:2" ht="15">
      <c r="A498"/>
      <c r="B498"/>
    </row>
    <row r="499" spans="1:2" ht="15">
      <c r="A499"/>
      <c r="B499"/>
    </row>
    <row r="500" spans="1:2" ht="15">
      <c r="A500"/>
      <c r="B500"/>
    </row>
    <row r="501" spans="1:2" ht="15">
      <c r="A501"/>
      <c r="B501"/>
    </row>
    <row r="502" spans="1:2" ht="15">
      <c r="A502"/>
      <c r="B502"/>
    </row>
    <row r="503" spans="1:2" ht="15">
      <c r="A503"/>
      <c r="B503"/>
    </row>
    <row r="504" spans="1:2" ht="15">
      <c r="A504"/>
      <c r="B504"/>
    </row>
    <row r="505" spans="1:2" ht="15">
      <c r="A505"/>
      <c r="B505"/>
    </row>
    <row r="506" spans="1:2" ht="15">
      <c r="A506"/>
      <c r="B506"/>
    </row>
    <row r="507" spans="1:2" ht="15">
      <c r="A507"/>
      <c r="B507"/>
    </row>
    <row r="508" spans="1:2" ht="15">
      <c r="A508"/>
      <c r="B508"/>
    </row>
    <row r="509" spans="1:2" ht="15">
      <c r="A509"/>
      <c r="B509"/>
    </row>
    <row r="510" spans="1:2" ht="15">
      <c r="A510"/>
      <c r="B510"/>
    </row>
    <row r="511" spans="1:2" ht="15">
      <c r="A511"/>
      <c r="B511"/>
    </row>
    <row r="512" spans="1:2" ht="15">
      <c r="A512"/>
      <c r="B512"/>
    </row>
    <row r="513" spans="1:2" ht="15">
      <c r="A513"/>
      <c r="B513"/>
    </row>
    <row r="514" spans="1:2" ht="15">
      <c r="A514"/>
      <c r="B514"/>
    </row>
    <row r="515" spans="1:2" ht="15">
      <c r="A515"/>
      <c r="B515"/>
    </row>
    <row r="516" spans="1:2" ht="15">
      <c r="A516"/>
      <c r="B516"/>
    </row>
    <row r="517" spans="1:2" ht="15">
      <c r="A517"/>
      <c r="B517"/>
    </row>
    <row r="518" spans="1:2" ht="15">
      <c r="A518"/>
      <c r="B518"/>
    </row>
    <row r="519" spans="1:2" ht="15">
      <c r="A519"/>
      <c r="B519"/>
    </row>
    <row r="520" spans="1:2" ht="15">
      <c r="A520"/>
      <c r="B520"/>
    </row>
    <row r="521" spans="1:2" ht="15">
      <c r="A521"/>
      <c r="B521"/>
    </row>
    <row r="522" spans="1:2" ht="15">
      <c r="A522"/>
      <c r="B522"/>
    </row>
    <row r="523" spans="1:2" ht="15">
      <c r="A523"/>
      <c r="B523"/>
    </row>
    <row r="524" spans="1:2" ht="15">
      <c r="A524"/>
      <c r="B524"/>
    </row>
    <row r="525" spans="1:2" ht="15">
      <c r="A525"/>
      <c r="B525"/>
    </row>
    <row r="526" spans="1:2" ht="15">
      <c r="A526"/>
      <c r="B526"/>
    </row>
    <row r="527" spans="1:2" ht="15">
      <c r="A527"/>
      <c r="B527"/>
    </row>
    <row r="528" spans="1:2" ht="15">
      <c r="A528"/>
      <c r="B528"/>
    </row>
    <row r="529" spans="1:2" ht="15">
      <c r="A529"/>
      <c r="B529"/>
    </row>
    <row r="530" spans="1:2" ht="15">
      <c r="A530"/>
      <c r="B530"/>
    </row>
    <row r="531" spans="1:2" ht="15">
      <c r="A531"/>
      <c r="B531"/>
    </row>
    <row r="532" spans="1:2" ht="15">
      <c r="A532"/>
      <c r="B532"/>
    </row>
    <row r="533" spans="1:2" ht="15">
      <c r="A533"/>
      <c r="B533"/>
    </row>
    <row r="534" spans="1:2" ht="15">
      <c r="A534"/>
      <c r="B534"/>
    </row>
    <row r="535" spans="1:2" ht="15">
      <c r="A535"/>
      <c r="B535"/>
    </row>
    <row r="536" spans="1:2" ht="15">
      <c r="A536"/>
      <c r="B536"/>
    </row>
    <row r="537" spans="1:2" ht="15">
      <c r="A537"/>
      <c r="B537"/>
    </row>
    <row r="538" spans="1:2" ht="15">
      <c r="A538"/>
      <c r="B538"/>
    </row>
    <row r="539" spans="1:2" ht="15">
      <c r="A539"/>
      <c r="B539"/>
    </row>
    <row r="540" spans="1:2" ht="15">
      <c r="A540"/>
      <c r="B540"/>
    </row>
    <row r="541" spans="1:2" ht="15">
      <c r="A541"/>
      <c r="B541"/>
    </row>
    <row r="542" spans="1:2" ht="15">
      <c r="A542"/>
      <c r="B542"/>
    </row>
    <row r="543" spans="1:2" ht="15">
      <c r="A543"/>
      <c r="B543"/>
    </row>
    <row r="544" spans="1:2" ht="15">
      <c r="A544"/>
      <c r="B544"/>
    </row>
    <row r="545" spans="1:2" ht="15">
      <c r="A545"/>
      <c r="B545"/>
    </row>
    <row r="546" spans="1:2" ht="15">
      <c r="A546"/>
      <c r="B546"/>
    </row>
    <row r="547" spans="1:2" ht="15">
      <c r="A547"/>
      <c r="B547"/>
    </row>
    <row r="548" spans="1:2" ht="15">
      <c r="A548"/>
      <c r="B548"/>
    </row>
    <row r="549" spans="1:2" ht="15">
      <c r="A549"/>
      <c r="B549"/>
    </row>
    <row r="550" spans="1:2" ht="15">
      <c r="A550"/>
      <c r="B550"/>
    </row>
    <row r="551" spans="1:2" ht="15">
      <c r="A551"/>
      <c r="B551"/>
    </row>
    <row r="552" spans="1:2" ht="15">
      <c r="A552"/>
      <c r="B552"/>
    </row>
    <row r="553" spans="1:2" ht="15">
      <c r="A553"/>
      <c r="B553"/>
    </row>
    <row r="554" spans="1:2" ht="15">
      <c r="A554"/>
      <c r="B554"/>
    </row>
    <row r="555" spans="1:2" ht="15">
      <c r="A555"/>
      <c r="B555"/>
    </row>
    <row r="556" spans="1:2" ht="15">
      <c r="A556"/>
      <c r="B556"/>
    </row>
    <row r="557" spans="1:2" ht="15">
      <c r="A557"/>
      <c r="B557"/>
    </row>
    <row r="558" spans="1:2" ht="15">
      <c r="A558"/>
      <c r="B558"/>
    </row>
    <row r="559" spans="1:2" ht="15">
      <c r="A559"/>
      <c r="B559"/>
    </row>
    <row r="560" spans="1:2" ht="15">
      <c r="A560"/>
      <c r="B560"/>
    </row>
    <row r="561" spans="1:2" ht="15">
      <c r="A561"/>
      <c r="B561"/>
    </row>
    <row r="562" spans="1:2" ht="15">
      <c r="A562"/>
      <c r="B562"/>
    </row>
    <row r="563" spans="1:2" ht="15">
      <c r="A563"/>
      <c r="B563"/>
    </row>
    <row r="564" spans="1:2" ht="15">
      <c r="A564"/>
      <c r="B564"/>
    </row>
    <row r="565" spans="1:2" ht="15">
      <c r="A565"/>
      <c r="B565"/>
    </row>
    <row r="566" spans="1:2" ht="15">
      <c r="A566"/>
      <c r="B566"/>
    </row>
    <row r="567" spans="1:2" ht="15">
      <c r="A567"/>
      <c r="B567"/>
    </row>
    <row r="568" spans="1:2" ht="15">
      <c r="A568"/>
      <c r="B568"/>
    </row>
    <row r="569" spans="1:2" ht="15">
      <c r="A569"/>
      <c r="B569"/>
    </row>
    <row r="570" spans="1:2" ht="15">
      <c r="A570"/>
      <c r="B570"/>
    </row>
    <row r="571" spans="1:2" ht="15">
      <c r="A571"/>
      <c r="B571"/>
    </row>
    <row r="572" spans="1:2" ht="15">
      <c r="A572"/>
      <c r="B572"/>
    </row>
    <row r="573" spans="1:2" ht="15">
      <c r="A573"/>
      <c r="B573"/>
    </row>
    <row r="574" spans="1:2" ht="15">
      <c r="A574"/>
      <c r="B574"/>
    </row>
    <row r="575" spans="1:2" ht="15">
      <c r="A575"/>
      <c r="B575"/>
    </row>
    <row r="576" spans="1:2" ht="15">
      <c r="A576"/>
      <c r="B576"/>
    </row>
    <row r="577" spans="1:2" ht="15">
      <c r="A577"/>
      <c r="B577"/>
    </row>
    <row r="578" spans="1:2" ht="15">
      <c r="A578"/>
      <c r="B578"/>
    </row>
    <row r="579" spans="1:2" ht="15">
      <c r="A579"/>
      <c r="B579"/>
    </row>
    <row r="580" spans="1:2" ht="15">
      <c r="A580"/>
      <c r="B580"/>
    </row>
    <row r="581" spans="1:2" ht="15">
      <c r="A581"/>
      <c r="B581"/>
    </row>
    <row r="582" spans="1:2" ht="15">
      <c r="A582"/>
      <c r="B582"/>
    </row>
    <row r="583" spans="1:2" ht="15">
      <c r="A583"/>
      <c r="B583"/>
    </row>
    <row r="584" spans="1:2" ht="15">
      <c r="A584"/>
      <c r="B584"/>
    </row>
    <row r="585" spans="1:2" ht="15">
      <c r="A585"/>
      <c r="B585"/>
    </row>
    <row r="586" spans="1:2" ht="15">
      <c r="A586"/>
      <c r="B586"/>
    </row>
    <row r="587" spans="1:2" ht="15">
      <c r="A587"/>
      <c r="B587"/>
    </row>
    <row r="588" spans="1:2" ht="15">
      <c r="A588"/>
      <c r="B588"/>
    </row>
    <row r="589" spans="1:2" ht="15">
      <c r="A589"/>
      <c r="B589"/>
    </row>
    <row r="590" spans="1:2" ht="15">
      <c r="A590"/>
      <c r="B590"/>
    </row>
    <row r="591" spans="1:2" ht="15">
      <c r="A591"/>
      <c r="B591"/>
    </row>
    <row r="592" spans="1:2" ht="15">
      <c r="A592"/>
      <c r="B592"/>
    </row>
    <row r="593" spans="1:2" ht="15">
      <c r="A593"/>
      <c r="B593"/>
    </row>
    <row r="594" spans="1:2" ht="15">
      <c r="A594"/>
      <c r="B594"/>
    </row>
    <row r="595" spans="1:2" ht="15">
      <c r="A595"/>
      <c r="B595"/>
    </row>
    <row r="596" spans="1:2" ht="15">
      <c r="A596"/>
      <c r="B596"/>
    </row>
    <row r="597" spans="1:2" ht="15">
      <c r="A597"/>
      <c r="B597"/>
    </row>
    <row r="598" spans="1:2" ht="15">
      <c r="A598"/>
      <c r="B598"/>
    </row>
    <row r="599" spans="1:2" ht="15">
      <c r="A599"/>
      <c r="B599"/>
    </row>
    <row r="600" spans="1:2" ht="15">
      <c r="A600"/>
      <c r="B600"/>
    </row>
    <row r="601" spans="1:2" ht="15">
      <c r="A601"/>
      <c r="B601"/>
    </row>
    <row r="602" spans="1:2" ht="15">
      <c r="A602"/>
      <c r="B602"/>
    </row>
    <row r="603" spans="1:2" ht="15">
      <c r="A603"/>
      <c r="B603"/>
    </row>
    <row r="604" spans="1:2" ht="15">
      <c r="A604"/>
      <c r="B604"/>
    </row>
    <row r="605" spans="1:2" ht="15">
      <c r="A605"/>
      <c r="B605"/>
    </row>
    <row r="606" spans="1:2" ht="15">
      <c r="A606"/>
      <c r="B606"/>
    </row>
    <row r="607" spans="1:2" ht="15">
      <c r="A607"/>
      <c r="B607"/>
    </row>
    <row r="608" spans="1:2" ht="15">
      <c r="A608"/>
      <c r="B608"/>
    </row>
    <row r="609" spans="1:2" ht="15">
      <c r="A609"/>
      <c r="B609"/>
    </row>
    <row r="610" spans="1:2" ht="15">
      <c r="A610"/>
      <c r="B610"/>
    </row>
    <row r="611" spans="1:2" ht="15">
      <c r="A611"/>
      <c r="B611"/>
    </row>
    <row r="612" spans="1:2" ht="15">
      <c r="A612"/>
      <c r="B612"/>
    </row>
    <row r="613" spans="1:2" ht="15">
      <c r="A613"/>
      <c r="B613"/>
    </row>
    <row r="614" spans="1:2" ht="15">
      <c r="A614"/>
      <c r="B614"/>
    </row>
    <row r="615" spans="1:2" ht="15">
      <c r="A615"/>
      <c r="B615"/>
    </row>
    <row r="616" spans="1:2" ht="15">
      <c r="A616"/>
      <c r="B616"/>
    </row>
    <row r="617" spans="1:2" ht="15">
      <c r="A617"/>
      <c r="B617"/>
    </row>
    <row r="618" spans="1:2" ht="15">
      <c r="A618"/>
      <c r="B618"/>
    </row>
    <row r="619" spans="1:2" ht="15">
      <c r="A619"/>
      <c r="B619"/>
    </row>
    <row r="620" spans="1:2" ht="15">
      <c r="A620"/>
      <c r="B620"/>
    </row>
    <row r="621" spans="1:2" ht="15">
      <c r="A621"/>
      <c r="B621"/>
    </row>
    <row r="622" spans="1:2" ht="15">
      <c r="A622"/>
      <c r="B622"/>
    </row>
    <row r="623" spans="1:2" ht="15">
      <c r="A623"/>
      <c r="B623"/>
    </row>
    <row r="624" spans="1:2" ht="15">
      <c r="A624"/>
      <c r="B624"/>
    </row>
    <row r="625" spans="1:2" ht="15">
      <c r="A625"/>
      <c r="B625"/>
    </row>
    <row r="626" spans="1:2" ht="15">
      <c r="A626"/>
      <c r="B626"/>
    </row>
    <row r="627" spans="1:2" ht="15">
      <c r="A627"/>
      <c r="B627"/>
    </row>
    <row r="628" spans="1:2" ht="15">
      <c r="A628"/>
      <c r="B628"/>
    </row>
    <row r="629" spans="1:2" ht="15">
      <c r="A629"/>
      <c r="B629"/>
    </row>
    <row r="630" spans="1:2" ht="15">
      <c r="A630"/>
      <c r="B630"/>
    </row>
    <row r="631" spans="1:2" ht="15">
      <c r="A631"/>
      <c r="B631"/>
    </row>
    <row r="632" spans="1:2" ht="15">
      <c r="A632"/>
      <c r="B632"/>
    </row>
    <row r="633" spans="1:2" ht="15">
      <c r="A633"/>
      <c r="B633"/>
    </row>
    <row r="634" spans="1:2" ht="15">
      <c r="A634"/>
      <c r="B634"/>
    </row>
    <row r="635" spans="1:2" ht="15">
      <c r="A635"/>
      <c r="B635"/>
    </row>
    <row r="636" spans="1:2" ht="15">
      <c r="A636"/>
      <c r="B636"/>
    </row>
    <row r="637" spans="1:2" ht="15">
      <c r="A637"/>
      <c r="B637"/>
    </row>
    <row r="638" spans="1:2" ht="15">
      <c r="A638"/>
      <c r="B638"/>
    </row>
    <row r="639" spans="1:2" ht="15">
      <c r="A639"/>
      <c r="B639"/>
    </row>
    <row r="640" spans="1:2" ht="15">
      <c r="A640"/>
      <c r="B640"/>
    </row>
    <row r="641" spans="1:2" ht="15">
      <c r="A641"/>
      <c r="B641"/>
    </row>
    <row r="642" spans="1:2" ht="15">
      <c r="A642"/>
      <c r="B642"/>
    </row>
    <row r="643" spans="1:2" ht="15">
      <c r="A643"/>
      <c r="B643"/>
    </row>
    <row r="644" spans="1:2" ht="15">
      <c r="A644"/>
      <c r="B644"/>
    </row>
    <row r="645" spans="1:2" ht="15">
      <c r="A645"/>
      <c r="B645"/>
    </row>
    <row r="646" spans="1:2" ht="15">
      <c r="A646"/>
      <c r="B646"/>
    </row>
    <row r="647" spans="1:2" ht="15">
      <c r="A647"/>
      <c r="B647"/>
    </row>
    <row r="648" spans="1:2" ht="15">
      <c r="A648"/>
      <c r="B648"/>
    </row>
    <row r="649" spans="1:2" ht="15">
      <c r="A649"/>
      <c r="B649"/>
    </row>
    <row r="650" spans="1:2" ht="15">
      <c r="A650"/>
      <c r="B650"/>
    </row>
    <row r="651" spans="1:2" ht="15">
      <c r="A651"/>
      <c r="B651"/>
    </row>
    <row r="652" spans="1:2" ht="15">
      <c r="A652"/>
      <c r="B652"/>
    </row>
    <row r="653" spans="1:2" ht="15">
      <c r="A653"/>
      <c r="B653"/>
    </row>
    <row r="654" spans="1:2" ht="15">
      <c r="A654"/>
      <c r="B654"/>
    </row>
    <row r="655" spans="1:2" ht="15">
      <c r="A655"/>
      <c r="B655"/>
    </row>
    <row r="656" spans="1:2" ht="15">
      <c r="A656"/>
      <c r="B656"/>
    </row>
    <row r="657" spans="1:2" ht="15">
      <c r="A657"/>
      <c r="B657"/>
    </row>
    <row r="658" spans="1:2" ht="15">
      <c r="A658"/>
      <c r="B658"/>
    </row>
    <row r="659" spans="1:2" ht="15">
      <c r="A659"/>
      <c r="B659"/>
    </row>
    <row r="660" spans="1:2" ht="15">
      <c r="A660"/>
      <c r="B660"/>
    </row>
    <row r="661" spans="1:2" ht="15">
      <c r="A661"/>
      <c r="B661"/>
    </row>
    <row r="662" spans="1:2" ht="15">
      <c r="A662"/>
      <c r="B662"/>
    </row>
    <row r="663" spans="1:2" ht="15">
      <c r="A663"/>
      <c r="B663"/>
    </row>
    <row r="664" spans="1:2" ht="15">
      <c r="A664"/>
      <c r="B664"/>
    </row>
    <row r="665" spans="1:2" ht="15">
      <c r="A665"/>
      <c r="B665"/>
    </row>
    <row r="666" spans="1:2" ht="15">
      <c r="A666"/>
      <c r="B666"/>
    </row>
    <row r="667" spans="1:2" ht="15">
      <c r="A667"/>
      <c r="B667"/>
    </row>
    <row r="668" spans="1:2" ht="15">
      <c r="A668"/>
      <c r="B668"/>
    </row>
    <row r="669" spans="1:2" ht="15">
      <c r="A669"/>
      <c r="B669"/>
    </row>
    <row r="670" spans="1:2" ht="15">
      <c r="A670"/>
      <c r="B670"/>
    </row>
    <row r="671" spans="1:2" ht="15">
      <c r="A671"/>
      <c r="B671"/>
    </row>
    <row r="672" spans="1:2" ht="15">
      <c r="A672"/>
      <c r="B672"/>
    </row>
    <row r="673" spans="1:2" ht="15">
      <c r="A673"/>
      <c r="B673"/>
    </row>
    <row r="674" spans="1:2" ht="15">
      <c r="A674"/>
      <c r="B674"/>
    </row>
    <row r="675" spans="1:2" ht="15">
      <c r="A675"/>
      <c r="B675"/>
    </row>
    <row r="676" spans="1:2" ht="15">
      <c r="A676"/>
      <c r="B676"/>
    </row>
    <row r="677" spans="1:2" ht="15">
      <c r="A677"/>
      <c r="B677"/>
    </row>
    <row r="678" spans="1:2" ht="15">
      <c r="A678"/>
      <c r="B678"/>
    </row>
    <row r="679" spans="1:2" ht="15">
      <c r="A679"/>
      <c r="B679"/>
    </row>
    <row r="680" spans="1:2" ht="15">
      <c r="A680"/>
      <c r="B680"/>
    </row>
    <row r="681" spans="1:2" ht="15">
      <c r="A681"/>
      <c r="B681"/>
    </row>
    <row r="682" spans="1:2" ht="15">
      <c r="A682"/>
      <c r="B682"/>
    </row>
    <row r="683" spans="1:2" ht="15">
      <c r="A683"/>
      <c r="B683"/>
    </row>
    <row r="684" spans="1:2" ht="15">
      <c r="A684"/>
      <c r="B684"/>
    </row>
    <row r="685" spans="1:2" ht="15">
      <c r="A685"/>
      <c r="B685"/>
    </row>
    <row r="686" spans="1:2" ht="15">
      <c r="A686"/>
      <c r="B686"/>
    </row>
    <row r="687" spans="1:2" ht="15">
      <c r="A687"/>
      <c r="B687"/>
    </row>
    <row r="688" spans="1:2" ht="15">
      <c r="A688"/>
      <c r="B688"/>
    </row>
    <row r="689" spans="1:2" ht="15">
      <c r="A689"/>
      <c r="B689"/>
    </row>
    <row r="690" spans="1:2" ht="15">
      <c r="A690"/>
      <c r="B690"/>
    </row>
    <row r="691" spans="1:2" ht="15">
      <c r="A691"/>
      <c r="B691"/>
    </row>
    <row r="692" spans="1:2" ht="15">
      <c r="A692"/>
      <c r="B692"/>
    </row>
    <row r="693" spans="1:2" ht="15">
      <c r="A693"/>
      <c r="B693"/>
    </row>
    <row r="694" spans="1:2" ht="15">
      <c r="A694"/>
      <c r="B694"/>
    </row>
    <row r="695" spans="1:2" ht="15">
      <c r="A695"/>
      <c r="B695"/>
    </row>
    <row r="696" spans="1:2" ht="15">
      <c r="A696"/>
      <c r="B696"/>
    </row>
    <row r="697" spans="1:2" ht="15">
      <c r="A697"/>
      <c r="B697"/>
    </row>
    <row r="698" spans="1:2" ht="15">
      <c r="A698"/>
      <c r="B698"/>
    </row>
    <row r="699" spans="1:2" ht="15">
      <c r="A699"/>
      <c r="B699"/>
    </row>
    <row r="700" spans="1:2" ht="15">
      <c r="A700"/>
      <c r="B700"/>
    </row>
    <row r="701" spans="1:2" ht="15">
      <c r="A701"/>
      <c r="B701"/>
    </row>
    <row r="702" spans="1:2" ht="15">
      <c r="A702"/>
      <c r="B702"/>
    </row>
    <row r="703" spans="1:2" ht="15">
      <c r="A703"/>
      <c r="B703"/>
    </row>
    <row r="704" spans="1:2" ht="15">
      <c r="A704"/>
      <c r="B704"/>
    </row>
    <row r="705" spans="1:2" ht="15">
      <c r="A705"/>
      <c r="B705"/>
    </row>
    <row r="706" spans="1:2" ht="15">
      <c r="A706"/>
      <c r="B706"/>
    </row>
    <row r="707" spans="1:2" ht="15">
      <c r="A707"/>
      <c r="B707"/>
    </row>
    <row r="708" spans="1:2" ht="15">
      <c r="A708"/>
      <c r="B708"/>
    </row>
    <row r="709" spans="1:2" ht="15">
      <c r="A709"/>
      <c r="B709"/>
    </row>
    <row r="710" spans="1:2" ht="15">
      <c r="A710"/>
      <c r="B710"/>
    </row>
    <row r="711" spans="1:2" ht="15">
      <c r="A711"/>
      <c r="B711"/>
    </row>
    <row r="712" spans="1:2" ht="15">
      <c r="A712"/>
      <c r="B712"/>
    </row>
    <row r="713" spans="1:2" ht="15">
      <c r="A713"/>
      <c r="B713"/>
    </row>
    <row r="714" spans="1:2" ht="15">
      <c r="A714"/>
      <c r="B714"/>
    </row>
    <row r="715" spans="1:2" ht="15">
      <c r="A715"/>
      <c r="B715"/>
    </row>
    <row r="716" spans="1:2" ht="15">
      <c r="A716"/>
      <c r="B716"/>
    </row>
    <row r="717" spans="1:2" ht="15">
      <c r="A717"/>
      <c r="B717"/>
    </row>
    <row r="718" spans="1:2" ht="15">
      <c r="A718"/>
      <c r="B718"/>
    </row>
    <row r="719" spans="1:2" ht="15">
      <c r="A719"/>
      <c r="B719"/>
    </row>
    <row r="720" spans="1:2" ht="15">
      <c r="A720"/>
      <c r="B720"/>
    </row>
    <row r="721" spans="1:2" ht="15">
      <c r="A721"/>
      <c r="B721"/>
    </row>
    <row r="722" spans="1:2" ht="15">
      <c r="A722"/>
      <c r="B722"/>
    </row>
    <row r="723" spans="1:2" ht="15">
      <c r="A723"/>
      <c r="B723"/>
    </row>
    <row r="724" spans="1:2" ht="15">
      <c r="A724"/>
      <c r="B724"/>
    </row>
    <row r="725" spans="1:2" ht="15">
      <c r="A725"/>
      <c r="B725"/>
    </row>
    <row r="726" spans="1:2" ht="15">
      <c r="A726"/>
      <c r="B726"/>
    </row>
    <row r="727" spans="1:2" ht="15">
      <c r="A727"/>
      <c r="B727"/>
    </row>
    <row r="728" spans="1:2" ht="15">
      <c r="A728"/>
      <c r="B728"/>
    </row>
    <row r="729" spans="1:2" ht="15">
      <c r="A729"/>
      <c r="B729"/>
    </row>
    <row r="730" spans="1:2" ht="15">
      <c r="A730"/>
      <c r="B730"/>
    </row>
    <row r="731" spans="1:2" ht="15">
      <c r="A731"/>
      <c r="B731"/>
    </row>
    <row r="732" spans="1:2" ht="15">
      <c r="A732"/>
      <c r="B732"/>
    </row>
    <row r="733" spans="1:2" ht="15">
      <c r="A733"/>
      <c r="B733"/>
    </row>
    <row r="734" spans="1:2" ht="15">
      <c r="A734"/>
      <c r="B734"/>
    </row>
    <row r="735" spans="1:2" ht="15">
      <c r="A735"/>
      <c r="B735"/>
    </row>
    <row r="736" spans="1:2" ht="15">
      <c r="A736"/>
      <c r="B736"/>
    </row>
    <row r="737" spans="1:2" ht="15">
      <c r="A737"/>
      <c r="B737"/>
    </row>
    <row r="738" spans="1:2" ht="15">
      <c r="A738"/>
      <c r="B738"/>
    </row>
    <row r="739" spans="1:2" ht="15">
      <c r="A739"/>
      <c r="B739"/>
    </row>
    <row r="740" spans="1:2" ht="15">
      <c r="A740"/>
      <c r="B740"/>
    </row>
    <row r="741" spans="1:2" ht="15">
      <c r="A741"/>
      <c r="B741"/>
    </row>
    <row r="742" spans="1:2" ht="15">
      <c r="A742"/>
      <c r="B742"/>
    </row>
    <row r="743" spans="1:2" ht="15">
      <c r="A743"/>
      <c r="B743"/>
    </row>
    <row r="744" spans="1:2" ht="15">
      <c r="A744"/>
      <c r="B744"/>
    </row>
    <row r="745" spans="1:2" ht="15">
      <c r="A745"/>
      <c r="B745"/>
    </row>
    <row r="746" spans="1:2" ht="15">
      <c r="A746"/>
      <c r="B746"/>
    </row>
    <row r="747" spans="1:2" ht="15">
      <c r="A747"/>
      <c r="B747"/>
    </row>
    <row r="748" spans="1:2" ht="15">
      <c r="A748"/>
      <c r="B748"/>
    </row>
    <row r="749" spans="1:2" ht="15">
      <c r="A749"/>
      <c r="B749"/>
    </row>
    <row r="750" spans="1:2" ht="15">
      <c r="A750"/>
      <c r="B750"/>
    </row>
    <row r="751" spans="1:2" ht="15">
      <c r="A751"/>
      <c r="B751"/>
    </row>
    <row r="752" spans="1:2" ht="15">
      <c r="A752"/>
      <c r="B752"/>
    </row>
    <row r="753" spans="1:2" ht="15">
      <c r="A753"/>
      <c r="B753"/>
    </row>
    <row r="754" spans="1:2" ht="15">
      <c r="A754"/>
      <c r="B754"/>
    </row>
    <row r="755" spans="1:2" ht="15">
      <c r="A755"/>
      <c r="B755"/>
    </row>
    <row r="756" spans="1:2" ht="15">
      <c r="A756"/>
      <c r="B756"/>
    </row>
    <row r="757" spans="1:2" ht="15">
      <c r="A757"/>
      <c r="B757"/>
    </row>
    <row r="758" spans="1:2" ht="15">
      <c r="A758"/>
      <c r="B758"/>
    </row>
    <row r="759" spans="1:2" ht="15">
      <c r="A759"/>
      <c r="B759"/>
    </row>
    <row r="760" spans="1:2" ht="15">
      <c r="A760"/>
      <c r="B760"/>
    </row>
    <row r="761" spans="1:2" ht="15">
      <c r="A761"/>
      <c r="B761"/>
    </row>
    <row r="762" spans="1:2" ht="15">
      <c r="A762"/>
      <c r="B762"/>
    </row>
    <row r="763" spans="1:2" ht="15">
      <c r="A763"/>
      <c r="B763"/>
    </row>
    <row r="764" spans="1:2" ht="15">
      <c r="A764"/>
      <c r="B764"/>
    </row>
    <row r="765" spans="1:2" ht="15">
      <c r="A765"/>
      <c r="B765"/>
    </row>
    <row r="766" spans="1:2" ht="15">
      <c r="A766"/>
      <c r="B766"/>
    </row>
    <row r="767" spans="1:2" ht="15">
      <c r="A767"/>
      <c r="B767"/>
    </row>
    <row r="768" spans="1:2" ht="15">
      <c r="A768"/>
      <c r="B768"/>
    </row>
    <row r="769" spans="1:2" ht="15">
      <c r="A769"/>
      <c r="B769"/>
    </row>
    <row r="770" spans="1:2" ht="15">
      <c r="A770"/>
      <c r="B770"/>
    </row>
    <row r="771" spans="1:2" ht="15">
      <c r="A771"/>
      <c r="B771"/>
    </row>
    <row r="772" spans="1:2" ht="15">
      <c r="A772"/>
      <c r="B772"/>
    </row>
    <row r="773" spans="1:2" ht="15">
      <c r="A773"/>
      <c r="B773"/>
    </row>
    <row r="774" spans="1:2" ht="15">
      <c r="A774"/>
      <c r="B774"/>
    </row>
    <row r="775" spans="1:2" ht="15">
      <c r="A775"/>
      <c r="B775"/>
    </row>
    <row r="776" spans="1:2" ht="15">
      <c r="A776"/>
      <c r="B776"/>
    </row>
    <row r="777" spans="1:2" ht="15">
      <c r="A777"/>
      <c r="B777"/>
    </row>
    <row r="778" spans="1:2" ht="15">
      <c r="A778"/>
      <c r="B778"/>
    </row>
    <row r="779" spans="1:2" ht="15">
      <c r="A779"/>
      <c r="B779"/>
    </row>
    <row r="780" spans="1:2" ht="15">
      <c r="A780"/>
      <c r="B780"/>
    </row>
    <row r="781" spans="1:2" ht="15">
      <c r="A781"/>
      <c r="B781"/>
    </row>
    <row r="782" spans="1:2" ht="15">
      <c r="A782"/>
      <c r="B782"/>
    </row>
    <row r="783" spans="1:2" ht="15">
      <c r="A783"/>
      <c r="B783"/>
    </row>
    <row r="784" spans="1:2" ht="15">
      <c r="A784"/>
      <c r="B784"/>
    </row>
    <row r="785" spans="1:2" ht="15">
      <c r="A785"/>
      <c r="B785"/>
    </row>
    <row r="786" spans="1:2" ht="15">
      <c r="A786"/>
      <c r="B786"/>
    </row>
    <row r="787" spans="1:2" ht="15">
      <c r="A787"/>
      <c r="B787"/>
    </row>
    <row r="788" spans="1:2" ht="15">
      <c r="A788"/>
      <c r="B788"/>
    </row>
    <row r="789" spans="1:2" ht="15">
      <c r="A789"/>
      <c r="B789"/>
    </row>
    <row r="790" spans="1:2" ht="15">
      <c r="A790"/>
      <c r="B790"/>
    </row>
    <row r="791" spans="1:2" ht="15">
      <c r="A791"/>
      <c r="B791"/>
    </row>
    <row r="792" spans="1:2" ht="15">
      <c r="A792"/>
      <c r="B792"/>
    </row>
    <row r="793" spans="1:2" ht="15">
      <c r="A793"/>
      <c r="B793"/>
    </row>
    <row r="794" spans="1:2" ht="15">
      <c r="A794"/>
      <c r="B794"/>
    </row>
    <row r="795" spans="1:2" ht="15">
      <c r="A795"/>
      <c r="B795"/>
    </row>
    <row r="796" spans="1:2" ht="15">
      <c r="A796"/>
      <c r="B796"/>
    </row>
    <row r="797" spans="1:2" ht="15">
      <c r="A797"/>
      <c r="B797"/>
    </row>
    <row r="798" spans="1:2" ht="15">
      <c r="A798"/>
      <c r="B798"/>
    </row>
    <row r="799" spans="1:2" ht="15">
      <c r="A799"/>
      <c r="B799"/>
    </row>
    <row r="800" spans="1:2" ht="15">
      <c r="A800"/>
      <c r="B800"/>
    </row>
    <row r="801" spans="1:2" ht="15">
      <c r="A801"/>
      <c r="B801"/>
    </row>
    <row r="802" spans="1:2" ht="15">
      <c r="A802"/>
      <c r="B802"/>
    </row>
    <row r="803" spans="1:2" ht="15">
      <c r="A803"/>
      <c r="B803"/>
    </row>
    <row r="804" spans="1:2" ht="15">
      <c r="A804"/>
      <c r="B804"/>
    </row>
    <row r="805" spans="1:2" ht="15">
      <c r="A805"/>
      <c r="B805"/>
    </row>
    <row r="806" spans="1:2" ht="15">
      <c r="A806"/>
      <c r="B806"/>
    </row>
    <row r="807" spans="1:2" ht="15">
      <c r="A807"/>
      <c r="B807"/>
    </row>
    <row r="808" spans="1:2" ht="15">
      <c r="A808"/>
      <c r="B808"/>
    </row>
    <row r="809" spans="1:2" ht="15">
      <c r="A809"/>
      <c r="B809"/>
    </row>
    <row r="810" spans="1:2" ht="15">
      <c r="A810"/>
      <c r="B810"/>
    </row>
    <row r="811" spans="1:2" ht="15">
      <c r="A811"/>
      <c r="B811"/>
    </row>
    <row r="812" spans="1:2" ht="15">
      <c r="A812"/>
      <c r="B812"/>
    </row>
    <row r="813" spans="1:2" ht="15">
      <c r="A813"/>
      <c r="B813"/>
    </row>
    <row r="814" spans="1:2" ht="15">
      <c r="A814"/>
      <c r="B814"/>
    </row>
    <row r="815" spans="1:2" ht="15">
      <c r="A815"/>
      <c r="B815"/>
    </row>
    <row r="816" spans="1:2" ht="15">
      <c r="A816"/>
      <c r="B816"/>
    </row>
    <row r="817" spans="1:2" ht="15">
      <c r="A817"/>
      <c r="B817"/>
    </row>
    <row r="818" spans="1:2" ht="15">
      <c r="A818"/>
      <c r="B818"/>
    </row>
    <row r="819" spans="1:2" ht="15">
      <c r="A819"/>
      <c r="B819"/>
    </row>
    <row r="820" spans="1:2" ht="15">
      <c r="A820"/>
      <c r="B820"/>
    </row>
    <row r="821" spans="1:2" ht="15">
      <c r="A821"/>
      <c r="B821"/>
    </row>
    <row r="822" spans="1:2" ht="15">
      <c r="A822"/>
      <c r="B822"/>
    </row>
    <row r="823" spans="1:2" ht="15">
      <c r="A823"/>
      <c r="B823"/>
    </row>
    <row r="824" spans="1:2" ht="15">
      <c r="A824"/>
      <c r="B824"/>
    </row>
    <row r="825" spans="1:2" ht="15">
      <c r="A825"/>
      <c r="B825"/>
    </row>
    <row r="826" spans="1:2" ht="15">
      <c r="A826"/>
      <c r="B826"/>
    </row>
    <row r="827" spans="1:2" ht="15">
      <c r="A827"/>
      <c r="B827"/>
    </row>
    <row r="828" spans="1:2" ht="15">
      <c r="A828"/>
      <c r="B828"/>
    </row>
    <row r="829" spans="1:2" ht="15">
      <c r="A829"/>
      <c r="B829"/>
    </row>
    <row r="830" spans="1:2" ht="15">
      <c r="A830"/>
      <c r="B830"/>
    </row>
    <row r="831" spans="1:2" ht="15">
      <c r="A831"/>
      <c r="B831"/>
    </row>
    <row r="832" spans="1:2" ht="15">
      <c r="A832"/>
      <c r="B832"/>
    </row>
    <row r="833" spans="1:2" ht="15">
      <c r="A833"/>
      <c r="B833"/>
    </row>
    <row r="834" spans="1:2" ht="15">
      <c r="A834"/>
      <c r="B834"/>
    </row>
    <row r="835" spans="1:2" ht="15">
      <c r="A835"/>
      <c r="B835"/>
    </row>
    <row r="836" spans="1:2" ht="15">
      <c r="A836"/>
      <c r="B836"/>
    </row>
    <row r="837" spans="1:2" ht="15">
      <c r="A837"/>
      <c r="B837"/>
    </row>
    <row r="838" spans="1:2" ht="15">
      <c r="A838"/>
      <c r="B838"/>
    </row>
    <row r="839" spans="1:2" ht="15">
      <c r="A839"/>
      <c r="B839"/>
    </row>
    <row r="840" spans="1:2" ht="15">
      <c r="A840"/>
      <c r="B840"/>
    </row>
    <row r="841" spans="1:2" ht="15">
      <c r="A841"/>
      <c r="B841"/>
    </row>
    <row r="842" spans="1:2" ht="15">
      <c r="A842"/>
      <c r="B842"/>
    </row>
    <row r="843" spans="1:2" ht="15">
      <c r="A843"/>
      <c r="B843"/>
    </row>
    <row r="844" spans="1:2" ht="15">
      <c r="A844"/>
      <c r="B844"/>
    </row>
    <row r="845" spans="1:2" ht="15">
      <c r="A845"/>
      <c r="B845"/>
    </row>
    <row r="846" spans="1:2" ht="15">
      <c r="A846"/>
      <c r="B846"/>
    </row>
    <row r="847" spans="1:2" ht="15">
      <c r="A847"/>
      <c r="B847"/>
    </row>
    <row r="848" spans="1:2" ht="15">
      <c r="A848"/>
      <c r="B848"/>
    </row>
    <row r="849" spans="1:2" ht="15">
      <c r="A849"/>
      <c r="B849"/>
    </row>
    <row r="850" spans="1:2" ht="15">
      <c r="A850"/>
      <c r="B850"/>
    </row>
    <row r="851" spans="1:2" ht="15">
      <c r="A851"/>
      <c r="B851"/>
    </row>
    <row r="852" spans="1:2" ht="15">
      <c r="A852"/>
      <c r="B852"/>
    </row>
    <row r="853" spans="1:2" ht="15">
      <c r="A853"/>
      <c r="B853"/>
    </row>
    <row r="854" spans="1:2" ht="15">
      <c r="A854"/>
      <c r="B854"/>
    </row>
    <row r="855" spans="1:2" ht="15">
      <c r="A855"/>
      <c r="B855"/>
    </row>
    <row r="856" spans="1:2" ht="15">
      <c r="A856"/>
      <c r="B856"/>
    </row>
    <row r="857" spans="1:2" ht="15">
      <c r="A857"/>
      <c r="B857"/>
    </row>
    <row r="858" spans="1:2" ht="15">
      <c r="A858"/>
      <c r="B858"/>
    </row>
    <row r="859" spans="1:2" ht="15">
      <c r="A859"/>
      <c r="B859"/>
    </row>
    <row r="860" spans="1:2" ht="15">
      <c r="A860"/>
      <c r="B860"/>
    </row>
    <row r="861" spans="1:2" ht="15">
      <c r="A861"/>
      <c r="B861"/>
    </row>
    <row r="862" spans="1:2" ht="15">
      <c r="A862"/>
      <c r="B862"/>
    </row>
    <row r="863" spans="1:2" ht="15">
      <c r="A863"/>
      <c r="B863"/>
    </row>
    <row r="864" spans="1:2" ht="15">
      <c r="A864"/>
      <c r="B864"/>
    </row>
    <row r="865" spans="1:2" ht="15">
      <c r="A865"/>
      <c r="B865"/>
    </row>
    <row r="866" spans="1:2" ht="15">
      <c r="A866"/>
      <c r="B866"/>
    </row>
    <row r="867" spans="1:2" ht="15">
      <c r="A867"/>
      <c r="B867"/>
    </row>
    <row r="868" spans="1:2" ht="15">
      <c r="A868"/>
      <c r="B868"/>
    </row>
    <row r="869" spans="1:2" ht="15">
      <c r="A869"/>
      <c r="B869"/>
    </row>
    <row r="870" spans="1:2" ht="15">
      <c r="A870"/>
      <c r="B870"/>
    </row>
    <row r="871" spans="1:2" ht="15">
      <c r="A871"/>
      <c r="B871"/>
    </row>
    <row r="872" spans="1:2" ht="15">
      <c r="A872"/>
      <c r="B872"/>
    </row>
    <row r="873" spans="1:2" ht="15">
      <c r="A873"/>
      <c r="B873"/>
    </row>
    <row r="874" spans="1:2" ht="15">
      <c r="A874"/>
      <c r="B874"/>
    </row>
    <row r="875" spans="1:2" ht="15">
      <c r="A875"/>
      <c r="B875"/>
    </row>
    <row r="876" spans="1:2" ht="15">
      <c r="A876"/>
      <c r="B876"/>
    </row>
    <row r="877" spans="1:2" ht="15">
      <c r="A877"/>
      <c r="B877"/>
    </row>
    <row r="878" spans="1:2" ht="15">
      <c r="A878"/>
      <c r="B878"/>
    </row>
    <row r="879" spans="1:2" ht="15">
      <c r="A879"/>
      <c r="B879"/>
    </row>
    <row r="880" spans="1:2" ht="15">
      <c r="A880"/>
      <c r="B880"/>
    </row>
    <row r="881" spans="1:2" ht="15">
      <c r="A881"/>
      <c r="B881"/>
    </row>
    <row r="882" spans="1:2" ht="15">
      <c r="A882"/>
      <c r="B882"/>
    </row>
    <row r="883" spans="1:2" ht="15">
      <c r="A883"/>
      <c r="B883"/>
    </row>
    <row r="884" spans="1:2" ht="15">
      <c r="A884"/>
      <c r="B884"/>
    </row>
    <row r="885" spans="1:2" ht="15">
      <c r="A885"/>
      <c r="B885"/>
    </row>
    <row r="886" spans="1:2" ht="15">
      <c r="A886"/>
      <c r="B886"/>
    </row>
    <row r="887" spans="1:2" ht="15">
      <c r="A887"/>
      <c r="B887"/>
    </row>
    <row r="888" spans="1:2" ht="15">
      <c r="A888"/>
      <c r="B888"/>
    </row>
    <row r="889" spans="1:2" ht="15">
      <c r="A889"/>
      <c r="B889"/>
    </row>
    <row r="890" spans="1:2" ht="15">
      <c r="A890"/>
      <c r="B890"/>
    </row>
    <row r="891" spans="1:2" ht="15">
      <c r="A891"/>
      <c r="B891"/>
    </row>
    <row r="892" spans="1:2" ht="15">
      <c r="A892"/>
      <c r="B892"/>
    </row>
    <row r="893" spans="1:2" ht="15">
      <c r="A893"/>
      <c r="B893"/>
    </row>
    <row r="894" spans="1:2" ht="15">
      <c r="A894"/>
      <c r="B894"/>
    </row>
    <row r="895" spans="1:2" ht="15">
      <c r="A895"/>
      <c r="B895"/>
    </row>
    <row r="896" spans="1:2" ht="15">
      <c r="A896"/>
      <c r="B896"/>
    </row>
    <row r="897" spans="1:2" ht="15">
      <c r="A897"/>
      <c r="B897"/>
    </row>
    <row r="898" spans="1:2" ht="15">
      <c r="A898"/>
      <c r="B898"/>
    </row>
    <row r="899" spans="1:2" ht="15">
      <c r="A899"/>
      <c r="B899"/>
    </row>
    <row r="900" spans="1:2" ht="15">
      <c r="A900"/>
      <c r="B900"/>
    </row>
    <row r="901" spans="1:2" ht="15">
      <c r="A901"/>
      <c r="B901"/>
    </row>
    <row r="902" spans="1:2" ht="15">
      <c r="A902"/>
      <c r="B902"/>
    </row>
    <row r="903" spans="1:2" ht="15">
      <c r="A903"/>
      <c r="B903"/>
    </row>
    <row r="904" spans="1:2" ht="15">
      <c r="A904"/>
      <c r="B904"/>
    </row>
    <row r="905" spans="1:2" ht="15">
      <c r="A905"/>
      <c r="B905"/>
    </row>
    <row r="906" spans="1:2" ht="15">
      <c r="A906"/>
      <c r="B906"/>
    </row>
    <row r="907" spans="1:2" ht="15">
      <c r="A907"/>
      <c r="B907"/>
    </row>
    <row r="908" spans="1:2" ht="15">
      <c r="A908"/>
      <c r="B908"/>
    </row>
    <row r="909" spans="1:2" ht="15">
      <c r="A909"/>
      <c r="B909"/>
    </row>
    <row r="910" spans="1:2" ht="15">
      <c r="A910"/>
      <c r="B910"/>
    </row>
    <row r="911" spans="1:2" ht="15">
      <c r="A911"/>
      <c r="B911"/>
    </row>
    <row r="912" spans="1:2" ht="15">
      <c r="A912"/>
      <c r="B912"/>
    </row>
    <row r="913" spans="1:2" ht="15">
      <c r="A913"/>
      <c r="B913"/>
    </row>
    <row r="914" spans="1:2" ht="15">
      <c r="A914"/>
      <c r="B914"/>
    </row>
    <row r="915" spans="1:2" ht="15">
      <c r="A915"/>
      <c r="B915"/>
    </row>
    <row r="916" spans="1:2" ht="15">
      <c r="A916"/>
      <c r="B916"/>
    </row>
    <row r="917" spans="1:2" ht="15">
      <c r="A917"/>
      <c r="B917"/>
    </row>
    <row r="918" spans="1:2" ht="15">
      <c r="A918"/>
      <c r="B918"/>
    </row>
    <row r="919" spans="1:2" ht="15">
      <c r="A919"/>
      <c r="B919"/>
    </row>
    <row r="920" spans="1:2" ht="15">
      <c r="A920"/>
      <c r="B920"/>
    </row>
    <row r="921" spans="1:2" ht="15">
      <c r="A921"/>
      <c r="B921"/>
    </row>
    <row r="922" spans="1:2" ht="15">
      <c r="A922"/>
      <c r="B922"/>
    </row>
    <row r="923" spans="1:2" ht="15">
      <c r="A923"/>
      <c r="B923"/>
    </row>
    <row r="924" spans="1:2" ht="15">
      <c r="A924"/>
      <c r="B924"/>
    </row>
    <row r="925" spans="1:2" ht="15">
      <c r="A925"/>
      <c r="B925"/>
    </row>
    <row r="926" spans="1:2" ht="15">
      <c r="A926"/>
      <c r="B926"/>
    </row>
    <row r="927" spans="1:2" ht="15">
      <c r="A927"/>
      <c r="B927"/>
    </row>
    <row r="928" spans="1:2" ht="15">
      <c r="A928"/>
      <c r="B928"/>
    </row>
    <row r="929" spans="1:2" ht="15">
      <c r="A929"/>
      <c r="B929"/>
    </row>
    <row r="930" spans="1:2" ht="15">
      <c r="A930"/>
      <c r="B930"/>
    </row>
    <row r="931" spans="1:2" ht="15">
      <c r="A931"/>
      <c r="B931"/>
    </row>
    <row r="932" spans="1:2" ht="15">
      <c r="A932"/>
      <c r="B932"/>
    </row>
    <row r="933" spans="1:2" ht="15">
      <c r="A933"/>
      <c r="B933"/>
    </row>
    <row r="934" spans="1:2" ht="15">
      <c r="A934"/>
      <c r="B934"/>
    </row>
    <row r="935" spans="1:2" ht="15">
      <c r="A935"/>
      <c r="B935"/>
    </row>
    <row r="936" spans="1:2" ht="15">
      <c r="A936"/>
      <c r="B936"/>
    </row>
    <row r="937" spans="1:2" ht="15">
      <c r="A937"/>
      <c r="B937"/>
    </row>
    <row r="938" spans="1:2" ht="15">
      <c r="A938"/>
      <c r="B938"/>
    </row>
    <row r="939" spans="1:2" ht="15">
      <c r="A939"/>
      <c r="B939"/>
    </row>
    <row r="940" spans="1:2" ht="15">
      <c r="A940"/>
      <c r="B940"/>
    </row>
    <row r="941" spans="1:2" ht="15">
      <c r="A941"/>
      <c r="B941"/>
    </row>
    <row r="942" spans="1:2" ht="15">
      <c r="A942"/>
      <c r="B942"/>
    </row>
    <row r="943" spans="1:2" ht="15">
      <c r="A943"/>
      <c r="B943"/>
    </row>
    <row r="944" spans="1:2" ht="15">
      <c r="A944"/>
      <c r="B944"/>
    </row>
    <row r="945" spans="1:2" ht="15">
      <c r="A945"/>
      <c r="B945"/>
    </row>
    <row r="946" spans="1:2" ht="15">
      <c r="A946"/>
      <c r="B946"/>
    </row>
    <row r="947" spans="1:2" ht="15">
      <c r="A947"/>
      <c r="B947"/>
    </row>
    <row r="948" spans="1:2" ht="15">
      <c r="A948"/>
      <c r="B948"/>
    </row>
    <row r="949" spans="1:2" ht="15">
      <c r="A949"/>
      <c r="B949"/>
    </row>
    <row r="950" spans="1:2" ht="15">
      <c r="A950"/>
      <c r="B950"/>
    </row>
    <row r="951" spans="1:2" ht="15">
      <c r="A951"/>
      <c r="B951"/>
    </row>
    <row r="952" spans="1:2" ht="15">
      <c r="A952"/>
      <c r="B952"/>
    </row>
    <row r="953" spans="1:2" ht="15">
      <c r="A953"/>
      <c r="B953"/>
    </row>
    <row r="954" spans="1:2" ht="15">
      <c r="A954"/>
      <c r="B954"/>
    </row>
    <row r="955" spans="1:2" ht="15">
      <c r="A955"/>
      <c r="B955"/>
    </row>
    <row r="956" spans="1:2" ht="15">
      <c r="A956"/>
      <c r="B956"/>
    </row>
    <row r="957" spans="1:2" ht="15">
      <c r="A957"/>
      <c r="B957"/>
    </row>
    <row r="958" spans="1:2" ht="15">
      <c r="A958"/>
      <c r="B958"/>
    </row>
    <row r="959" spans="1:2" ht="15">
      <c r="A959"/>
      <c r="B959"/>
    </row>
    <row r="960" spans="1:2" ht="15">
      <c r="A960"/>
      <c r="B960"/>
    </row>
    <row r="961" spans="1:2" ht="15">
      <c r="A961"/>
      <c r="B961"/>
    </row>
    <row r="962" spans="1:2" ht="15">
      <c r="A962"/>
      <c r="B962"/>
    </row>
    <row r="963" spans="1:2" ht="15">
      <c r="A963"/>
      <c r="B963"/>
    </row>
    <row r="964" spans="1:2" ht="15">
      <c r="A964"/>
      <c r="B964"/>
    </row>
    <row r="965" spans="1:2" ht="15">
      <c r="A965"/>
      <c r="B965"/>
    </row>
    <row r="966" spans="1:2" ht="15">
      <c r="A966"/>
      <c r="B966"/>
    </row>
    <row r="967" spans="1:2" ht="15">
      <c r="A967"/>
      <c r="B967"/>
    </row>
    <row r="968" spans="1:2" ht="15">
      <c r="A968"/>
      <c r="B968"/>
    </row>
    <row r="969" spans="1:2" ht="15">
      <c r="A969"/>
      <c r="B969"/>
    </row>
    <row r="970" spans="1:2" ht="15">
      <c r="A970"/>
      <c r="B970"/>
    </row>
    <row r="971" spans="1:2" ht="15">
      <c r="A971"/>
      <c r="B971"/>
    </row>
    <row r="972" spans="1:2" ht="15">
      <c r="A972"/>
      <c r="B972"/>
    </row>
    <row r="973" spans="1:2" ht="15">
      <c r="A973"/>
      <c r="B973"/>
    </row>
    <row r="974" spans="1:2" ht="15">
      <c r="A974"/>
      <c r="B974"/>
    </row>
    <row r="975" spans="1:2" ht="15">
      <c r="A975"/>
      <c r="B975"/>
    </row>
    <row r="976" spans="1:2" ht="15">
      <c r="A976"/>
      <c r="B976"/>
    </row>
    <row r="977" spans="1:2" ht="15">
      <c r="A977"/>
      <c r="B977"/>
    </row>
    <row r="978" spans="1:2" ht="15">
      <c r="A978"/>
      <c r="B978"/>
    </row>
    <row r="979" spans="1:2" ht="15">
      <c r="A979"/>
      <c r="B979"/>
    </row>
    <row r="980" spans="1:2" ht="15">
      <c r="A980"/>
      <c r="B980"/>
    </row>
    <row r="981" spans="1:2" ht="15">
      <c r="A981"/>
      <c r="B981"/>
    </row>
    <row r="982" spans="1:2" ht="15">
      <c r="A982"/>
      <c r="B982"/>
    </row>
    <row r="983" spans="1:2" ht="15">
      <c r="A983"/>
      <c r="B983"/>
    </row>
    <row r="984" spans="1:2" ht="15">
      <c r="A984"/>
      <c r="B984"/>
    </row>
    <row r="985" spans="1:2" ht="15">
      <c r="A985"/>
      <c r="B985"/>
    </row>
    <row r="986" spans="1:2" ht="15">
      <c r="A986"/>
      <c r="B986"/>
    </row>
    <row r="987" spans="1:2" ht="15">
      <c r="A987"/>
      <c r="B987"/>
    </row>
    <row r="988" spans="1:2" ht="15">
      <c r="A988"/>
      <c r="B988"/>
    </row>
    <row r="989" spans="1:2" ht="15">
      <c r="A989"/>
      <c r="B989"/>
    </row>
    <row r="990" spans="1:2" ht="15">
      <c r="A990"/>
      <c r="B990"/>
    </row>
    <row r="991" spans="1:2" ht="15">
      <c r="A991"/>
      <c r="B991"/>
    </row>
    <row r="992" spans="1:2" ht="15">
      <c r="A992"/>
      <c r="B992"/>
    </row>
    <row r="993" spans="1:2" ht="15">
      <c r="A993"/>
      <c r="B993"/>
    </row>
    <row r="994" spans="1:2" ht="15">
      <c r="A994"/>
      <c r="B994"/>
    </row>
    <row r="995" spans="1:2" ht="15">
      <c r="A995"/>
      <c r="B995"/>
    </row>
    <row r="996" spans="1:2" ht="15">
      <c r="A996"/>
      <c r="B996"/>
    </row>
    <row r="997" spans="1:2" ht="15">
      <c r="A997"/>
      <c r="B997"/>
    </row>
    <row r="998" spans="1:2" ht="15">
      <c r="A998"/>
      <c r="B998"/>
    </row>
    <row r="999" spans="1:2" ht="15">
      <c r="A999"/>
      <c r="B999"/>
    </row>
    <row r="1000" spans="1:2" ht="15">
      <c r="A1000"/>
      <c r="B1000"/>
    </row>
    <row r="1001" spans="1:2" ht="15">
      <c r="A1001"/>
      <c r="B1001"/>
    </row>
    <row r="1002" spans="1:2" ht="15">
      <c r="A1002"/>
      <c r="B1002"/>
    </row>
    <row r="1003" spans="1:2" ht="15">
      <c r="A1003"/>
      <c r="B1003"/>
    </row>
    <row r="1004" spans="1:2" ht="15">
      <c r="A1004"/>
      <c r="B1004"/>
    </row>
    <row r="1005" spans="1:2" ht="15">
      <c r="A1005"/>
      <c r="B1005"/>
    </row>
    <row r="1006" spans="1:2" ht="15">
      <c r="A1006"/>
      <c r="B1006"/>
    </row>
    <row r="1007" spans="1:2" ht="15">
      <c r="A1007"/>
      <c r="B1007"/>
    </row>
    <row r="1008" spans="1:2" ht="15">
      <c r="A1008"/>
      <c r="B1008"/>
    </row>
    <row r="1009" spans="1:2" ht="15">
      <c r="A1009"/>
      <c r="B1009"/>
    </row>
    <row r="1010" spans="1:2" ht="15">
      <c r="A1010"/>
      <c r="B1010"/>
    </row>
    <row r="1011" spans="1:2" ht="15">
      <c r="A1011"/>
      <c r="B1011"/>
    </row>
    <row r="1012" spans="1:2" ht="15">
      <c r="A1012"/>
      <c r="B1012"/>
    </row>
    <row r="1013" spans="1:2" ht="15">
      <c r="A1013"/>
      <c r="B1013"/>
    </row>
    <row r="1014" spans="1:2" ht="15">
      <c r="A1014"/>
      <c r="B1014"/>
    </row>
    <row r="1015" spans="1:2" ht="15">
      <c r="A1015"/>
      <c r="B1015"/>
    </row>
    <row r="1016" spans="1:2" ht="15">
      <c r="A1016"/>
      <c r="B1016"/>
    </row>
    <row r="1017" spans="1:2" ht="15">
      <c r="A1017"/>
      <c r="B1017"/>
    </row>
    <row r="1018" spans="1:2" ht="15">
      <c r="A1018"/>
      <c r="B1018"/>
    </row>
    <row r="1019" spans="1:2" ht="15">
      <c r="A1019"/>
      <c r="B1019"/>
    </row>
    <row r="1020" spans="1:2" ht="15">
      <c r="A1020"/>
      <c r="B1020"/>
    </row>
    <row r="1021" spans="1:2" ht="15">
      <c r="A1021"/>
      <c r="B1021"/>
    </row>
    <row r="1022" spans="1:2" ht="15">
      <c r="A1022"/>
      <c r="B1022"/>
    </row>
    <row r="1023" spans="1:2" ht="15">
      <c r="A1023"/>
      <c r="B1023"/>
    </row>
    <row r="1024" spans="1:2" ht="15">
      <c r="A1024"/>
      <c r="B1024"/>
    </row>
    <row r="1025" spans="1:2" ht="15">
      <c r="A1025"/>
      <c r="B1025"/>
    </row>
    <row r="1026" spans="1:2" ht="15">
      <c r="A1026"/>
      <c r="B1026"/>
    </row>
    <row r="1027" spans="1:2" ht="15">
      <c r="A1027"/>
      <c r="B1027"/>
    </row>
    <row r="1028" spans="1:2" ht="15">
      <c r="A1028"/>
      <c r="B1028"/>
    </row>
    <row r="1029" spans="1:2" ht="15">
      <c r="A1029"/>
      <c r="B1029"/>
    </row>
    <row r="1030" spans="1:2" ht="15">
      <c r="A1030"/>
      <c r="B1030"/>
    </row>
    <row r="1031" spans="1:2" ht="15">
      <c r="A1031"/>
      <c r="B1031"/>
    </row>
    <row r="1032" spans="1:2" ht="15">
      <c r="A1032"/>
      <c r="B1032"/>
    </row>
    <row r="1033" spans="1:2" ht="15">
      <c r="A1033"/>
      <c r="B1033"/>
    </row>
    <row r="1034" spans="1:2" ht="15">
      <c r="A1034"/>
      <c r="B1034"/>
    </row>
    <row r="1035" spans="1:2" ht="15">
      <c r="A1035"/>
      <c r="B1035"/>
    </row>
    <row r="1036" spans="1:2" ht="15">
      <c r="A1036"/>
      <c r="B1036"/>
    </row>
    <row r="1037" spans="1:2" ht="15">
      <c r="A1037"/>
      <c r="B1037"/>
    </row>
    <row r="1038" spans="1:2" ht="15">
      <c r="A1038"/>
      <c r="B1038"/>
    </row>
    <row r="1039" spans="1:2" ht="15">
      <c r="A1039"/>
      <c r="B1039"/>
    </row>
    <row r="1040" spans="1:2" ht="15">
      <c r="A1040"/>
      <c r="B1040"/>
    </row>
    <row r="1041" spans="1:2" ht="15">
      <c r="A1041"/>
      <c r="B1041"/>
    </row>
    <row r="1042" spans="1:2" ht="15">
      <c r="A1042"/>
      <c r="B1042"/>
    </row>
    <row r="1043" spans="1:2" ht="15">
      <c r="A1043"/>
      <c r="B1043"/>
    </row>
    <row r="1044" spans="1:2" ht="15">
      <c r="A1044"/>
      <c r="B1044"/>
    </row>
    <row r="1045" spans="1:2" ht="15">
      <c r="A1045"/>
      <c r="B1045"/>
    </row>
    <row r="1046" spans="1:2" ht="15">
      <c r="A1046"/>
      <c r="B1046"/>
    </row>
    <row r="1047" spans="1:2" ht="15">
      <c r="A1047"/>
      <c r="B1047"/>
    </row>
    <row r="1048" spans="1:2" ht="15">
      <c r="A1048"/>
      <c r="B1048"/>
    </row>
    <row r="1049" spans="1:2" ht="15">
      <c r="A1049"/>
      <c r="B1049"/>
    </row>
    <row r="1050" spans="1:2" ht="15">
      <c r="A1050"/>
      <c r="B1050"/>
    </row>
    <row r="1051" spans="1:2" ht="15">
      <c r="A1051"/>
      <c r="B1051"/>
    </row>
    <row r="1052" spans="1:2" ht="15">
      <c r="A1052"/>
      <c r="B1052"/>
    </row>
    <row r="1053" spans="1:2" ht="15">
      <c r="A1053"/>
      <c r="B1053"/>
    </row>
    <row r="1054" spans="1:2" ht="15">
      <c r="A1054"/>
      <c r="B1054"/>
    </row>
    <row r="1055" spans="1:2" ht="15">
      <c r="A1055"/>
      <c r="B1055"/>
    </row>
    <row r="1056" spans="1:2" ht="15">
      <c r="A1056"/>
      <c r="B1056"/>
    </row>
    <row r="1057" spans="1:2" ht="15">
      <c r="A1057"/>
      <c r="B1057"/>
    </row>
    <row r="1058" spans="1:2" ht="15">
      <c r="A1058"/>
      <c r="B1058"/>
    </row>
    <row r="1059" spans="1:2" ht="15">
      <c r="A1059"/>
      <c r="B1059"/>
    </row>
    <row r="1060" spans="1:2" ht="15">
      <c r="A1060"/>
      <c r="B1060"/>
    </row>
    <row r="1061" spans="1:2" ht="15">
      <c r="A1061"/>
      <c r="B1061"/>
    </row>
    <row r="1062" spans="1:2" ht="15">
      <c r="A1062"/>
      <c r="B1062"/>
    </row>
    <row r="1063" spans="1:2" ht="15">
      <c r="A1063"/>
      <c r="B1063"/>
    </row>
    <row r="1064" spans="1:2" ht="15">
      <c r="A1064"/>
      <c r="B1064"/>
    </row>
    <row r="1065" spans="1:2" ht="15">
      <c r="A1065"/>
      <c r="B1065"/>
    </row>
    <row r="1066" spans="1:2" ht="15">
      <c r="A1066"/>
      <c r="B1066"/>
    </row>
    <row r="1067" spans="1:2" ht="15">
      <c r="A1067"/>
      <c r="B1067"/>
    </row>
    <row r="1068" spans="1:2" ht="15">
      <c r="A1068"/>
      <c r="B1068"/>
    </row>
    <row r="1069" spans="1:2" ht="15">
      <c r="A1069"/>
      <c r="B1069"/>
    </row>
    <row r="1070" spans="1:2" ht="15">
      <c r="A1070"/>
      <c r="B1070"/>
    </row>
    <row r="1071" spans="1:2" ht="15">
      <c r="A1071"/>
      <c r="B1071"/>
    </row>
    <row r="1072" spans="1:2" ht="15">
      <c r="A1072"/>
      <c r="B1072"/>
    </row>
    <row r="1073" spans="1:2" ht="15">
      <c r="A1073"/>
      <c r="B1073"/>
    </row>
    <row r="1074" spans="1:2" ht="15">
      <c r="A1074"/>
      <c r="B1074"/>
    </row>
    <row r="1075" spans="1:2" ht="15">
      <c r="A1075"/>
      <c r="B1075"/>
    </row>
    <row r="1076" spans="1:2" ht="15">
      <c r="A1076"/>
      <c r="B1076"/>
    </row>
    <row r="1077" spans="1:2" ht="15">
      <c r="A1077"/>
      <c r="B1077"/>
    </row>
    <row r="1078" spans="1:2" ht="15">
      <c r="A1078"/>
      <c r="B1078"/>
    </row>
    <row r="1079" spans="1:2" ht="15">
      <c r="A1079"/>
      <c r="B1079"/>
    </row>
    <row r="1080" spans="1:2" ht="15">
      <c r="A1080"/>
      <c r="B1080"/>
    </row>
    <row r="1081" spans="1:2" ht="15">
      <c r="A1081"/>
      <c r="B1081"/>
    </row>
    <row r="1082" spans="1:2" ht="15">
      <c r="A1082"/>
      <c r="B1082"/>
    </row>
    <row r="1083" spans="1:2" ht="15">
      <c r="A1083"/>
      <c r="B1083"/>
    </row>
    <row r="1084" spans="1:2" ht="15">
      <c r="A1084"/>
      <c r="B1084"/>
    </row>
    <row r="1085" spans="1:2" ht="15">
      <c r="A1085"/>
      <c r="B1085"/>
    </row>
    <row r="1086" spans="1:2" ht="15">
      <c r="A1086"/>
      <c r="B1086"/>
    </row>
    <row r="1087" spans="1:2" ht="15">
      <c r="A1087"/>
      <c r="B1087"/>
    </row>
    <row r="1088" spans="1:2" ht="15">
      <c r="A1088"/>
      <c r="B1088"/>
    </row>
    <row r="1089" spans="1:2" ht="15">
      <c r="A1089"/>
      <c r="B1089"/>
    </row>
    <row r="1090" spans="1:2" ht="15">
      <c r="A1090"/>
      <c r="B1090"/>
    </row>
    <row r="1091" spans="1:2" ht="15">
      <c r="A1091"/>
      <c r="B1091"/>
    </row>
    <row r="1092" spans="1:2" ht="15">
      <c r="A1092"/>
      <c r="B1092"/>
    </row>
    <row r="1093" spans="1:2" ht="15">
      <c r="A1093"/>
      <c r="B1093"/>
    </row>
    <row r="1094" spans="1:2" ht="15">
      <c r="A1094"/>
      <c r="B1094"/>
    </row>
    <row r="1095" spans="1:2" ht="15">
      <c r="A1095"/>
      <c r="B1095"/>
    </row>
    <row r="1096" spans="1:2" ht="15">
      <c r="A1096"/>
      <c r="B1096"/>
    </row>
    <row r="1097" spans="1:2" ht="15">
      <c r="A1097"/>
      <c r="B1097"/>
    </row>
    <row r="1098" spans="1:2" ht="15">
      <c r="A1098"/>
      <c r="B1098"/>
    </row>
    <row r="1099" spans="1:2" ht="15">
      <c r="A1099"/>
      <c r="B1099"/>
    </row>
    <row r="1100" spans="1:2" ht="15">
      <c r="A1100"/>
      <c r="B1100"/>
    </row>
    <row r="1101" spans="1:2" ht="15">
      <c r="A1101"/>
      <c r="B1101"/>
    </row>
    <row r="1102" spans="1:2" ht="15">
      <c r="A1102"/>
      <c r="B1102"/>
    </row>
    <row r="1103" spans="1:2" ht="15">
      <c r="A1103"/>
      <c r="B1103"/>
    </row>
    <row r="1104" spans="1:2" ht="15">
      <c r="A1104"/>
      <c r="B1104"/>
    </row>
    <row r="1105" spans="1:2" ht="15">
      <c r="A1105"/>
      <c r="B1105"/>
    </row>
    <row r="1106" spans="1:2" ht="15">
      <c r="A1106"/>
      <c r="B1106"/>
    </row>
    <row r="1107" spans="1:2" ht="15">
      <c r="A1107"/>
      <c r="B1107"/>
    </row>
    <row r="1108" spans="1:2" ht="15">
      <c r="A1108"/>
      <c r="B1108"/>
    </row>
    <row r="1109" spans="1:2" ht="15">
      <c r="A1109"/>
      <c r="B1109"/>
    </row>
    <row r="1110" spans="1:2" ht="15">
      <c r="A1110"/>
      <c r="B1110"/>
    </row>
    <row r="1111" spans="1:2" ht="15">
      <c r="A1111"/>
      <c r="B1111"/>
    </row>
    <row r="1112" spans="1:2" ht="15">
      <c r="A1112"/>
      <c r="B1112"/>
    </row>
    <row r="1113" spans="1:2" ht="15">
      <c r="A1113"/>
      <c r="B1113"/>
    </row>
    <row r="1114" spans="1:2" ht="15">
      <c r="A1114"/>
      <c r="B1114"/>
    </row>
    <row r="1115" spans="1:2" ht="15">
      <c r="A1115"/>
      <c r="B1115"/>
    </row>
    <row r="1116" spans="1:2" ht="15">
      <c r="A1116"/>
      <c r="B1116"/>
    </row>
    <row r="1117" spans="1:2" ht="15">
      <c r="A1117"/>
      <c r="B1117"/>
    </row>
    <row r="1118" spans="1:2" ht="15">
      <c r="A1118"/>
      <c r="B1118"/>
    </row>
    <row r="1119" spans="1:2" ht="15">
      <c r="A1119"/>
      <c r="B1119"/>
    </row>
    <row r="1120" spans="1:2" ht="15">
      <c r="A1120"/>
      <c r="B1120"/>
    </row>
    <row r="1121" spans="1:2" ht="15">
      <c r="A1121"/>
      <c r="B1121"/>
    </row>
    <row r="1122" spans="1:2" ht="15">
      <c r="A1122"/>
      <c r="B1122"/>
    </row>
    <row r="1123" spans="1:2" ht="15">
      <c r="A1123"/>
      <c r="B1123"/>
    </row>
    <row r="1124" spans="1:2" ht="15">
      <c r="A1124"/>
      <c r="B1124"/>
    </row>
    <row r="1125" spans="1:2" ht="15">
      <c r="A1125"/>
      <c r="B1125"/>
    </row>
    <row r="1126" spans="1:2" ht="15">
      <c r="A1126"/>
      <c r="B1126"/>
    </row>
    <row r="1127" spans="1:2" ht="15">
      <c r="A1127"/>
      <c r="B1127"/>
    </row>
    <row r="1128" spans="1:2" ht="15">
      <c r="A1128"/>
      <c r="B1128"/>
    </row>
    <row r="1129" spans="1:2" ht="15">
      <c r="A1129"/>
      <c r="B1129"/>
    </row>
    <row r="1130" spans="1:2" ht="15">
      <c r="A1130"/>
      <c r="B1130"/>
    </row>
    <row r="1131" spans="1:2" ht="15">
      <c r="A1131"/>
      <c r="B1131"/>
    </row>
    <row r="1132" spans="1:2" ht="15">
      <c r="A1132"/>
      <c r="B1132"/>
    </row>
    <row r="1133" spans="1:2" ht="15">
      <c r="A1133"/>
      <c r="B1133"/>
    </row>
    <row r="1134" spans="1:2" ht="15">
      <c r="A1134"/>
      <c r="B1134"/>
    </row>
    <row r="1135" spans="1:2" ht="15">
      <c r="A1135"/>
      <c r="B1135"/>
    </row>
    <row r="1136" spans="1:2" ht="15">
      <c r="A1136"/>
      <c r="B1136"/>
    </row>
    <row r="1137" spans="1:2" ht="15">
      <c r="A1137"/>
      <c r="B1137"/>
    </row>
    <row r="1138" spans="1:2" ht="15">
      <c r="A1138"/>
      <c r="B1138"/>
    </row>
    <row r="1139" spans="1:2" ht="15">
      <c r="A1139"/>
      <c r="B1139"/>
    </row>
    <row r="1140" spans="1:2" ht="15">
      <c r="A1140"/>
      <c r="B1140"/>
    </row>
    <row r="1141" spans="1:2" ht="15">
      <c r="A1141"/>
      <c r="B1141"/>
    </row>
    <row r="1142" spans="1:2" ht="15">
      <c r="A1142"/>
      <c r="B1142"/>
    </row>
    <row r="1143" spans="1:2" ht="15">
      <c r="A1143"/>
      <c r="B1143"/>
    </row>
    <row r="1144" spans="1:2" ht="15">
      <c r="A1144"/>
      <c r="B1144"/>
    </row>
    <row r="1145" spans="1:2" ht="15">
      <c r="A1145"/>
      <c r="B1145"/>
    </row>
    <row r="1146" spans="1:2" ht="15">
      <c r="A1146"/>
      <c r="B1146"/>
    </row>
    <row r="1147" spans="1:2" ht="15">
      <c r="A1147"/>
      <c r="B1147"/>
    </row>
    <row r="1148" spans="1:2" ht="15">
      <c r="A1148"/>
      <c r="B1148"/>
    </row>
    <row r="1149" spans="1:2" ht="15">
      <c r="A1149"/>
      <c r="B1149"/>
    </row>
    <row r="1150" spans="1:2" ht="15">
      <c r="A1150"/>
      <c r="B1150"/>
    </row>
    <row r="1151" spans="1:2" ht="15">
      <c r="A1151"/>
      <c r="B1151"/>
    </row>
    <row r="1152" spans="1:2" ht="15">
      <c r="A1152"/>
      <c r="B1152"/>
    </row>
    <row r="1153" spans="1:2" ht="15">
      <c r="A1153"/>
      <c r="B1153"/>
    </row>
    <row r="1154" spans="1:2" ht="15">
      <c r="A1154"/>
      <c r="B1154"/>
    </row>
    <row r="1155" spans="1:2" ht="15">
      <c r="A1155"/>
      <c r="B1155"/>
    </row>
    <row r="1156" spans="1:2" ht="15">
      <c r="A1156"/>
      <c r="B1156"/>
    </row>
    <row r="1157" spans="1:2" ht="15">
      <c r="A1157"/>
      <c r="B1157"/>
    </row>
    <row r="1158" spans="1:2" ht="15">
      <c r="A1158"/>
      <c r="B1158"/>
    </row>
    <row r="1159" spans="1:2" ht="15">
      <c r="A1159"/>
      <c r="B1159"/>
    </row>
    <row r="1160" spans="1:2" ht="15">
      <c r="A1160"/>
      <c r="B1160"/>
    </row>
    <row r="1161" spans="1:2" ht="15">
      <c r="A1161"/>
      <c r="B1161"/>
    </row>
    <row r="1162" spans="1:2" ht="15">
      <c r="A1162"/>
      <c r="B1162"/>
    </row>
    <row r="1163" spans="1:2" ht="15">
      <c r="A1163"/>
      <c r="B1163"/>
    </row>
    <row r="1164" spans="1:2" ht="15">
      <c r="A1164"/>
      <c r="B1164"/>
    </row>
    <row r="1165" spans="1:2" ht="15">
      <c r="A1165"/>
      <c r="B1165"/>
    </row>
    <row r="1166" spans="1:2" ht="15">
      <c r="A1166"/>
      <c r="B1166"/>
    </row>
    <row r="1167" spans="1:2" ht="15">
      <c r="A1167"/>
      <c r="B1167"/>
    </row>
    <row r="1168" spans="1:2" ht="15">
      <c r="A1168"/>
      <c r="B1168"/>
    </row>
    <row r="1169" spans="1:2" ht="15">
      <c r="A1169"/>
      <c r="B1169"/>
    </row>
    <row r="1170" spans="1:2" ht="15">
      <c r="A1170"/>
      <c r="B1170"/>
    </row>
    <row r="1171" spans="1:2" ht="15">
      <c r="A1171"/>
      <c r="B1171"/>
    </row>
    <row r="1172" spans="1:2" ht="15">
      <c r="A1172"/>
      <c r="B1172"/>
    </row>
    <row r="1173" spans="1:2" ht="15">
      <c r="A1173"/>
      <c r="B1173"/>
    </row>
    <row r="1174" spans="1:2" ht="15">
      <c r="A1174"/>
      <c r="B1174"/>
    </row>
    <row r="1175" spans="1:2" ht="15">
      <c r="A1175"/>
      <c r="B1175"/>
    </row>
    <row r="1176" spans="1:2" ht="15">
      <c r="A1176"/>
      <c r="B1176"/>
    </row>
    <row r="1177" spans="1:2" ht="15">
      <c r="A1177"/>
      <c r="B1177"/>
    </row>
    <row r="1178" spans="1:2" ht="15">
      <c r="A1178"/>
      <c r="B1178"/>
    </row>
    <row r="1179" spans="1:2" ht="15">
      <c r="A1179"/>
      <c r="B1179"/>
    </row>
    <row r="1180" spans="1:2" ht="15">
      <c r="A1180"/>
      <c r="B1180"/>
    </row>
    <row r="1181" spans="1:2" ht="15">
      <c r="A1181"/>
      <c r="B1181"/>
    </row>
    <row r="1182" spans="1:2" ht="15">
      <c r="A1182"/>
      <c r="B1182"/>
    </row>
    <row r="1183" spans="1:2" ht="15">
      <c r="A1183"/>
      <c r="B1183"/>
    </row>
    <row r="1184" spans="1:2" ht="15">
      <c r="A1184"/>
      <c r="B1184"/>
    </row>
    <row r="1185" spans="1:2" ht="15">
      <c r="A1185"/>
      <c r="B1185"/>
    </row>
    <row r="1186" spans="1:2" ht="15">
      <c r="A1186"/>
      <c r="B1186"/>
    </row>
    <row r="1187" spans="1:2" ht="15">
      <c r="A1187"/>
      <c r="B1187"/>
    </row>
    <row r="1188" spans="1:2" ht="15">
      <c r="A1188"/>
      <c r="B1188"/>
    </row>
    <row r="1189" spans="1:2" ht="15">
      <c r="A1189"/>
      <c r="B1189"/>
    </row>
    <row r="1190" spans="1:2" ht="15">
      <c r="A1190"/>
      <c r="B1190"/>
    </row>
    <row r="1191" spans="1:2" ht="15">
      <c r="A1191"/>
      <c r="B1191"/>
    </row>
    <row r="1192" spans="1:2" ht="15">
      <c r="A1192"/>
      <c r="B1192"/>
    </row>
    <row r="1193" spans="1:2" ht="15">
      <c r="A1193"/>
      <c r="B1193"/>
    </row>
    <row r="1194" spans="1:2" ht="15">
      <c r="A1194"/>
      <c r="B1194"/>
    </row>
    <row r="1195" spans="1:2" ht="15">
      <c r="A1195"/>
      <c r="B1195"/>
    </row>
    <row r="1196" spans="1:2" ht="15">
      <c r="A1196"/>
      <c r="B1196"/>
    </row>
    <row r="1197" spans="1:2" ht="15">
      <c r="A1197"/>
      <c r="B1197"/>
    </row>
    <row r="1198" spans="1:2" ht="15">
      <c r="A1198"/>
      <c r="B1198"/>
    </row>
    <row r="1199" spans="1:2" ht="15">
      <c r="A1199"/>
      <c r="B1199"/>
    </row>
    <row r="1200" spans="1:2" ht="15">
      <c r="A1200"/>
      <c r="B1200"/>
    </row>
    <row r="1201" spans="1:2" ht="15">
      <c r="A1201"/>
      <c r="B1201"/>
    </row>
    <row r="1202" spans="1:2" ht="15">
      <c r="A1202"/>
      <c r="B1202"/>
    </row>
    <row r="1203" spans="1:2" ht="15">
      <c r="A1203"/>
      <c r="B1203"/>
    </row>
    <row r="1204" spans="1:2" ht="15">
      <c r="A1204"/>
      <c r="B1204"/>
    </row>
    <row r="1205" spans="1:2" ht="15">
      <c r="A1205"/>
      <c r="B1205"/>
    </row>
    <row r="1206" spans="1:2" ht="15">
      <c r="A1206"/>
      <c r="B1206"/>
    </row>
    <row r="1207" spans="1:2" ht="15">
      <c r="A1207"/>
      <c r="B1207"/>
    </row>
    <row r="1208" spans="1:2" ht="15">
      <c r="A1208"/>
      <c r="B1208"/>
    </row>
    <row r="1209" spans="1:2" ht="15">
      <c r="A1209"/>
      <c r="B1209"/>
    </row>
    <row r="1210" spans="1:2" ht="15">
      <c r="A1210"/>
      <c r="B1210"/>
    </row>
    <row r="1211" spans="1:2" ht="15">
      <c r="A1211"/>
      <c r="B1211"/>
    </row>
    <row r="1212" spans="1:2" ht="15">
      <c r="A1212"/>
      <c r="B1212"/>
    </row>
    <row r="1213" spans="1:2" ht="15">
      <c r="A1213"/>
      <c r="B1213"/>
    </row>
    <row r="1214" spans="1:2" ht="15">
      <c r="A1214"/>
      <c r="B1214"/>
    </row>
    <row r="1215" spans="1:2" ht="15">
      <c r="A1215"/>
      <c r="B1215"/>
    </row>
    <row r="1216" spans="1:2" ht="15">
      <c r="A1216"/>
      <c r="B1216"/>
    </row>
    <row r="1217" spans="1:2" ht="15">
      <c r="A1217"/>
      <c r="B1217"/>
    </row>
    <row r="1218" spans="1:2" ht="15">
      <c r="A1218"/>
      <c r="B1218"/>
    </row>
    <row r="1219" spans="1:2" ht="15">
      <c r="A1219"/>
      <c r="B1219"/>
    </row>
    <row r="1220" spans="1:2" ht="15">
      <c r="A1220"/>
      <c r="B1220"/>
    </row>
    <row r="1221" spans="1:2" ht="15">
      <c r="A1221"/>
      <c r="B1221"/>
    </row>
    <row r="1222" spans="1:2" ht="15">
      <c r="A1222"/>
      <c r="B1222"/>
    </row>
    <row r="1223" spans="1:2" ht="15">
      <c r="A1223"/>
      <c r="B1223"/>
    </row>
    <row r="1224" spans="1:2" ht="15">
      <c r="A1224"/>
      <c r="B1224"/>
    </row>
    <row r="1225" spans="1:2" ht="15">
      <c r="A1225"/>
      <c r="B1225"/>
    </row>
    <row r="1226" spans="1:2" ht="15">
      <c r="A1226"/>
      <c r="B1226"/>
    </row>
    <row r="1227" spans="1:2" ht="15">
      <c r="A1227"/>
      <c r="B1227"/>
    </row>
    <row r="1228" spans="1:2" ht="15">
      <c r="A1228"/>
      <c r="B1228"/>
    </row>
    <row r="1229" spans="1:2" ht="15">
      <c r="A1229"/>
      <c r="B1229"/>
    </row>
    <row r="1230" spans="1:2" ht="15">
      <c r="A1230"/>
      <c r="B1230"/>
    </row>
    <row r="1231" spans="1:2" ht="15">
      <c r="A1231"/>
      <c r="B1231"/>
    </row>
    <row r="1232" spans="1:2" ht="15">
      <c r="A1232"/>
      <c r="B1232"/>
    </row>
    <row r="1233" spans="1:2" ht="15">
      <c r="A1233"/>
      <c r="B1233"/>
    </row>
    <row r="1234" spans="1:2" ht="15">
      <c r="A1234"/>
      <c r="B1234"/>
    </row>
    <row r="1235" spans="1:2" ht="15">
      <c r="A1235"/>
      <c r="B1235"/>
    </row>
    <row r="1236" spans="1:2" ht="15">
      <c r="A1236"/>
      <c r="B1236"/>
    </row>
    <row r="1237" spans="1:2" ht="15">
      <c r="A1237"/>
      <c r="B1237"/>
    </row>
    <row r="1238" spans="1:2" ht="15">
      <c r="A1238"/>
      <c r="B1238"/>
    </row>
    <row r="1239" spans="1:2" ht="15">
      <c r="A1239"/>
      <c r="B1239"/>
    </row>
    <row r="1240" spans="1:2" ht="15">
      <c r="A1240"/>
      <c r="B1240"/>
    </row>
    <row r="1241" spans="1:2" ht="15">
      <c r="A1241"/>
      <c r="B1241"/>
    </row>
    <row r="1242" spans="1:2" ht="15">
      <c r="A1242"/>
      <c r="B1242"/>
    </row>
    <row r="1243" spans="1:2" ht="15">
      <c r="A1243"/>
      <c r="B1243"/>
    </row>
    <row r="1244" spans="1:2" ht="15">
      <c r="A1244"/>
      <c r="B1244"/>
    </row>
    <row r="1245" spans="1:2" ht="15">
      <c r="A1245"/>
      <c r="B1245"/>
    </row>
    <row r="1246" spans="1:2" ht="15">
      <c r="A1246"/>
      <c r="B1246"/>
    </row>
    <row r="1247" spans="1:2" ht="15">
      <c r="A1247"/>
      <c r="B1247"/>
    </row>
    <row r="1248" spans="1:2" ht="15">
      <c r="A1248"/>
      <c r="B1248"/>
    </row>
    <row r="1249" spans="1:2" ht="15">
      <c r="A1249"/>
      <c r="B1249"/>
    </row>
    <row r="1250" spans="1:2" ht="15">
      <c r="A1250"/>
      <c r="B1250"/>
    </row>
    <row r="1251" spans="1:2" ht="15">
      <c r="A1251"/>
      <c r="B1251"/>
    </row>
    <row r="1252" spans="1:2" ht="15">
      <c r="A1252"/>
      <c r="B1252"/>
    </row>
    <row r="1253" spans="1:2" ht="15">
      <c r="A1253"/>
      <c r="B1253"/>
    </row>
    <row r="1254" spans="1:2" ht="15">
      <c r="A1254"/>
      <c r="B1254"/>
    </row>
    <row r="1255" spans="1:2" ht="15">
      <c r="A1255"/>
      <c r="B1255"/>
    </row>
    <row r="1256" spans="1:2" ht="15">
      <c r="A1256"/>
      <c r="B1256"/>
    </row>
    <row r="1257" spans="1:2" ht="15">
      <c r="A1257"/>
      <c r="B1257"/>
    </row>
    <row r="1258" spans="1:2" ht="15">
      <c r="A1258"/>
      <c r="B1258"/>
    </row>
    <row r="1259" spans="1:2" ht="15">
      <c r="A1259"/>
      <c r="B1259"/>
    </row>
    <row r="1260" spans="1:2" ht="15">
      <c r="A1260"/>
      <c r="B1260"/>
    </row>
    <row r="1261" spans="1:2" ht="15">
      <c r="A1261"/>
      <c r="B1261"/>
    </row>
    <row r="1262" spans="1:2" ht="15">
      <c r="A1262"/>
      <c r="B1262"/>
    </row>
    <row r="1263" spans="1:2" ht="15">
      <c r="A1263"/>
      <c r="B1263"/>
    </row>
    <row r="1264" spans="1:2" ht="15">
      <c r="A1264"/>
      <c r="B1264"/>
    </row>
    <row r="1265" spans="1:2" ht="15">
      <c r="A1265"/>
      <c r="B1265"/>
    </row>
    <row r="1266" spans="1:2" ht="15">
      <c r="A1266"/>
      <c r="B1266"/>
    </row>
    <row r="1267" spans="1:2" ht="15">
      <c r="A1267"/>
      <c r="B1267"/>
    </row>
    <row r="1268" spans="1:2" ht="15">
      <c r="A1268"/>
      <c r="B1268"/>
    </row>
    <row r="1269" spans="1:2" ht="15">
      <c r="A1269"/>
      <c r="B1269"/>
    </row>
    <row r="1270" spans="1:2" ht="15">
      <c r="A1270"/>
      <c r="B1270"/>
    </row>
    <row r="1271" spans="1:2" ht="15">
      <c r="A1271"/>
      <c r="B1271"/>
    </row>
    <row r="1272" spans="1:2" ht="15">
      <c r="A1272"/>
      <c r="B1272"/>
    </row>
    <row r="1273" spans="1:2" ht="15">
      <c r="A1273"/>
      <c r="B1273"/>
    </row>
    <row r="1274" spans="1:2" ht="15">
      <c r="A1274"/>
      <c r="B1274"/>
    </row>
    <row r="1275" spans="1:2" ht="15">
      <c r="A1275"/>
      <c r="B1275"/>
    </row>
    <row r="1276" spans="1:2" ht="15">
      <c r="A1276"/>
      <c r="B1276"/>
    </row>
    <row r="1277" spans="1:2" ht="15">
      <c r="A1277"/>
      <c r="B1277"/>
    </row>
    <row r="1278" spans="1:2" ht="15">
      <c r="A1278"/>
      <c r="B1278"/>
    </row>
    <row r="1279" spans="1:2" ht="15">
      <c r="A1279"/>
      <c r="B1279"/>
    </row>
    <row r="1280" spans="1:2" ht="15">
      <c r="A1280"/>
      <c r="B1280"/>
    </row>
    <row r="1281" spans="1:2" ht="15">
      <c r="A1281"/>
      <c r="B1281"/>
    </row>
    <row r="1282" spans="1:2" ht="15">
      <c r="A1282"/>
      <c r="B1282"/>
    </row>
    <row r="1283" spans="1:2" ht="15">
      <c r="A1283"/>
      <c r="B1283"/>
    </row>
    <row r="1284" spans="1:2" ht="15">
      <c r="A1284"/>
      <c r="B1284"/>
    </row>
    <row r="1285" spans="1:2" ht="15">
      <c r="A1285"/>
      <c r="B1285"/>
    </row>
    <row r="1286" spans="1:2" ht="15">
      <c r="A1286"/>
      <c r="B1286"/>
    </row>
    <row r="1287" spans="1:2" ht="15">
      <c r="A1287"/>
      <c r="B1287"/>
    </row>
    <row r="1288" spans="1:2" ht="15">
      <c r="A1288"/>
      <c r="B1288"/>
    </row>
    <row r="1289" spans="1:2" ht="15">
      <c r="A1289"/>
      <c r="B1289"/>
    </row>
    <row r="1290" spans="1:2" ht="15">
      <c r="A1290"/>
      <c r="B1290"/>
    </row>
    <row r="1291" spans="1:2" ht="15">
      <c r="A1291"/>
      <c r="B1291"/>
    </row>
    <row r="1292" spans="1:2" ht="15">
      <c r="A1292"/>
      <c r="B1292"/>
    </row>
    <row r="1293" spans="1:2" ht="15">
      <c r="A1293"/>
      <c r="B1293"/>
    </row>
    <row r="1294" spans="1:2" ht="15">
      <c r="A1294"/>
      <c r="B1294"/>
    </row>
    <row r="1295" spans="1:2" ht="15">
      <c r="A1295"/>
      <c r="B1295"/>
    </row>
    <row r="1296" spans="1:2" ht="15">
      <c r="A1296"/>
      <c r="B1296"/>
    </row>
    <row r="1297" spans="1:2" ht="15">
      <c r="A1297"/>
      <c r="B1297"/>
    </row>
    <row r="1298" spans="1:2" ht="15">
      <c r="A1298"/>
      <c r="B1298"/>
    </row>
    <row r="1299" spans="1:2" ht="15">
      <c r="A1299"/>
      <c r="B1299"/>
    </row>
    <row r="1300" spans="1:2" ht="15">
      <c r="A1300"/>
      <c r="B1300"/>
    </row>
    <row r="1301" spans="1:2" ht="15">
      <c r="A1301"/>
      <c r="B1301"/>
    </row>
    <row r="1302" spans="1:2" ht="15">
      <c r="A1302"/>
      <c r="B1302"/>
    </row>
    <row r="1303" spans="1:2" ht="15">
      <c r="A1303"/>
      <c r="B1303"/>
    </row>
    <row r="1304" spans="1:2" ht="15">
      <c r="A1304"/>
      <c r="B1304"/>
    </row>
    <row r="1305" spans="1:2" ht="15">
      <c r="A1305"/>
      <c r="B1305"/>
    </row>
    <row r="1306" spans="1:2" ht="15">
      <c r="A1306"/>
      <c r="B1306"/>
    </row>
    <row r="1307" spans="1:2" ht="15">
      <c r="A1307"/>
      <c r="B1307"/>
    </row>
    <row r="1308" spans="1:2" ht="15">
      <c r="A1308"/>
      <c r="B1308"/>
    </row>
    <row r="1309" spans="1:2" ht="15">
      <c r="A1309"/>
      <c r="B1309"/>
    </row>
    <row r="1310" spans="1:2" ht="15">
      <c r="A1310"/>
      <c r="B1310"/>
    </row>
    <row r="1311" spans="1:2" ht="15">
      <c r="A1311"/>
      <c r="B1311"/>
    </row>
    <row r="1312" spans="1:2" ht="15">
      <c r="A1312"/>
      <c r="B1312"/>
    </row>
    <row r="1313" spans="1:2" ht="15">
      <c r="A1313"/>
      <c r="B1313"/>
    </row>
    <row r="1314" spans="1:2" ht="15">
      <c r="A1314"/>
      <c r="B1314"/>
    </row>
    <row r="1315" spans="1:2" ht="15">
      <c r="A1315"/>
      <c r="B1315"/>
    </row>
    <row r="1316" spans="1:2" ht="15">
      <c r="A1316"/>
      <c r="B1316"/>
    </row>
    <row r="1317" spans="1:2" ht="15">
      <c r="A1317"/>
      <c r="B1317"/>
    </row>
    <row r="1318" spans="1:2" ht="15">
      <c r="A1318"/>
      <c r="B1318"/>
    </row>
    <row r="1319" spans="1:2" ht="15">
      <c r="A1319"/>
      <c r="B1319"/>
    </row>
    <row r="1320" spans="1:2" ht="15">
      <c r="A1320"/>
      <c r="B1320"/>
    </row>
    <row r="1321" spans="1:2" ht="15">
      <c r="A1321"/>
      <c r="B1321"/>
    </row>
    <row r="1322" spans="1:2" ht="15">
      <c r="A1322"/>
      <c r="B1322"/>
    </row>
    <row r="1323" spans="1:2" ht="15">
      <c r="A1323"/>
      <c r="B1323"/>
    </row>
    <row r="1324" spans="1:2" ht="15">
      <c r="A1324"/>
      <c r="B1324"/>
    </row>
    <row r="1325" spans="1:2" ht="15">
      <c r="A1325"/>
      <c r="B1325"/>
    </row>
    <row r="1326" spans="1:2" ht="15">
      <c r="A1326"/>
      <c r="B1326"/>
    </row>
    <row r="1327" spans="1:2" ht="15">
      <c r="A1327"/>
      <c r="B1327"/>
    </row>
    <row r="1328" spans="1:2" ht="15">
      <c r="A1328"/>
      <c r="B1328"/>
    </row>
    <row r="1329" spans="1:2" ht="15">
      <c r="A1329"/>
      <c r="B1329"/>
    </row>
    <row r="1330" spans="1:2" ht="15">
      <c r="A1330"/>
      <c r="B1330"/>
    </row>
    <row r="1331" spans="1:2" ht="15">
      <c r="A1331"/>
      <c r="B1331"/>
    </row>
    <row r="1332" spans="1:2" ht="15">
      <c r="A1332"/>
      <c r="B1332"/>
    </row>
    <row r="1333" spans="1:2" ht="15">
      <c r="A1333"/>
      <c r="B1333"/>
    </row>
    <row r="1334" spans="1:2" ht="15">
      <c r="A1334"/>
      <c r="B1334"/>
    </row>
    <row r="1335" spans="1:2" ht="15">
      <c r="A1335"/>
      <c r="B1335"/>
    </row>
    <row r="1336" spans="1:2" ht="15">
      <c r="A1336"/>
      <c r="B1336"/>
    </row>
    <row r="1337" spans="1:2" ht="15">
      <c r="A1337"/>
      <c r="B1337"/>
    </row>
    <row r="1338" spans="1:2" ht="15">
      <c r="A1338"/>
      <c r="B1338"/>
    </row>
    <row r="1339" spans="1:2" ht="15">
      <c r="A1339"/>
      <c r="B1339"/>
    </row>
    <row r="1340" spans="1:2" ht="15">
      <c r="A1340"/>
      <c r="B1340"/>
    </row>
    <row r="1341" spans="1:2" ht="15">
      <c r="A1341"/>
      <c r="B1341"/>
    </row>
    <row r="1342" spans="1:2" ht="15">
      <c r="A1342"/>
      <c r="B1342"/>
    </row>
    <row r="1343" spans="1:2" ht="15">
      <c r="A1343"/>
      <c r="B1343"/>
    </row>
    <row r="1344" spans="1:2" ht="15">
      <c r="A1344"/>
      <c r="B1344"/>
    </row>
    <row r="1345" spans="1:2" ht="15">
      <c r="A1345"/>
      <c r="B1345"/>
    </row>
    <row r="1346" spans="1:2" ht="15">
      <c r="A1346"/>
      <c r="B1346"/>
    </row>
    <row r="1347" spans="1:2" ht="15">
      <c r="A1347"/>
      <c r="B1347"/>
    </row>
    <row r="1348" spans="1:2" ht="15">
      <c r="A1348"/>
      <c r="B1348"/>
    </row>
    <row r="1349" spans="1:2" ht="15">
      <c r="A1349"/>
      <c r="B1349"/>
    </row>
    <row r="1350" spans="1:2" ht="15">
      <c r="A1350"/>
      <c r="B1350"/>
    </row>
    <row r="1351" spans="1:2" ht="15">
      <c r="A1351"/>
      <c r="B1351"/>
    </row>
    <row r="1352" spans="1:2" ht="15">
      <c r="A1352"/>
      <c r="B1352"/>
    </row>
    <row r="1353" spans="1:2" ht="15">
      <c r="A1353"/>
      <c r="B1353"/>
    </row>
    <row r="1354" spans="1:2" ht="15">
      <c r="A1354"/>
      <c r="B1354"/>
    </row>
    <row r="1355" spans="1:2" ht="15">
      <c r="A1355"/>
      <c r="B1355"/>
    </row>
    <row r="1356" spans="1:2" ht="15">
      <c r="A1356"/>
      <c r="B1356"/>
    </row>
    <row r="1357" spans="1:2" ht="15">
      <c r="A1357"/>
      <c r="B1357"/>
    </row>
    <row r="1358" spans="1:2" ht="15">
      <c r="A1358"/>
      <c r="B1358"/>
    </row>
    <row r="1359" spans="1:2" ht="15">
      <c r="A1359"/>
      <c r="B1359"/>
    </row>
    <row r="1360" spans="1:2" ht="15">
      <c r="A1360"/>
      <c r="B1360"/>
    </row>
    <row r="1361" spans="1:2" ht="15">
      <c r="A1361"/>
      <c r="B1361"/>
    </row>
    <row r="1362" spans="1:2" ht="15">
      <c r="A1362"/>
      <c r="B1362"/>
    </row>
    <row r="1363" spans="1:2" ht="15">
      <c r="A1363"/>
      <c r="B1363"/>
    </row>
    <row r="1364" spans="1:2" ht="15">
      <c r="A1364"/>
      <c r="B1364"/>
    </row>
    <row r="1365" spans="1:2" ht="15">
      <c r="A1365"/>
      <c r="B1365"/>
    </row>
    <row r="1366" spans="1:2" ht="15">
      <c r="A1366"/>
      <c r="B1366"/>
    </row>
    <row r="1367" spans="1:2" ht="15">
      <c r="A1367"/>
      <c r="B1367"/>
    </row>
    <row r="1368" spans="1:2" ht="15">
      <c r="A1368"/>
      <c r="B1368"/>
    </row>
    <row r="1369" spans="1:2" ht="15">
      <c r="A1369"/>
      <c r="B1369"/>
    </row>
    <row r="1370" spans="1:2" ht="15">
      <c r="A1370"/>
      <c r="B1370"/>
    </row>
    <row r="1371" spans="1:2" ht="15">
      <c r="A1371"/>
      <c r="B1371"/>
    </row>
    <row r="1372" spans="1:2" ht="15">
      <c r="A1372"/>
      <c r="B1372"/>
    </row>
    <row r="1373" spans="1:2" ht="15">
      <c r="A1373"/>
      <c r="B1373"/>
    </row>
    <row r="1374" spans="1:2" ht="15">
      <c r="A1374"/>
      <c r="B1374"/>
    </row>
    <row r="1375" spans="1:2" ht="15">
      <c r="A1375"/>
      <c r="B1375"/>
    </row>
    <row r="1376" spans="1:2" ht="15">
      <c r="A1376"/>
      <c r="B1376"/>
    </row>
    <row r="1377" spans="1:2" ht="15">
      <c r="A1377"/>
      <c r="B1377"/>
    </row>
    <row r="1378" spans="1:2" ht="15">
      <c r="A1378"/>
      <c r="B1378"/>
    </row>
    <row r="1379" spans="1:2" ht="15">
      <c r="A1379"/>
      <c r="B1379"/>
    </row>
    <row r="1380" spans="1:2" ht="15">
      <c r="A1380"/>
      <c r="B1380"/>
    </row>
    <row r="1381" spans="1:2" ht="15">
      <c r="A1381"/>
      <c r="B1381"/>
    </row>
    <row r="1382" spans="1:2" ht="15">
      <c r="A1382"/>
      <c r="B1382"/>
    </row>
    <row r="1383" spans="1:2" ht="15">
      <c r="A1383"/>
      <c r="B1383"/>
    </row>
    <row r="1384" spans="1:2" ht="15">
      <c r="A1384"/>
      <c r="B1384"/>
    </row>
    <row r="1385" spans="1:2" ht="15">
      <c r="A1385"/>
      <c r="B1385"/>
    </row>
    <row r="1386" spans="1:2" ht="15">
      <c r="A1386"/>
      <c r="B1386"/>
    </row>
    <row r="1387" spans="1:2" ht="15">
      <c r="A1387"/>
      <c r="B1387"/>
    </row>
    <row r="1388" spans="1:2" ht="15">
      <c r="A1388"/>
      <c r="B1388"/>
    </row>
    <row r="1389" spans="1:2" ht="15">
      <c r="A1389"/>
      <c r="B1389"/>
    </row>
    <row r="1390" spans="1:2" ht="15">
      <c r="A1390"/>
      <c r="B1390"/>
    </row>
    <row r="1391" spans="1:2" ht="15">
      <c r="A1391"/>
      <c r="B1391"/>
    </row>
    <row r="1392" spans="1:2" ht="15">
      <c r="A1392"/>
      <c r="B1392"/>
    </row>
    <row r="1393" spans="1:2" ht="15">
      <c r="A1393"/>
      <c r="B1393"/>
    </row>
    <row r="1394" spans="1:2" ht="15">
      <c r="A1394"/>
      <c r="B1394"/>
    </row>
    <row r="1395" spans="1:2" ht="15">
      <c r="A1395"/>
      <c r="B1395"/>
    </row>
    <row r="1396" spans="1:2" ht="15">
      <c r="A1396"/>
      <c r="B1396"/>
    </row>
    <row r="1397" spans="1:2" ht="15">
      <c r="A1397"/>
      <c r="B1397"/>
    </row>
    <row r="1398" spans="1:2" ht="15">
      <c r="A1398"/>
      <c r="B1398"/>
    </row>
    <row r="1399" spans="1:2" ht="15">
      <c r="A1399"/>
      <c r="B1399"/>
    </row>
    <row r="1400" spans="1:2" ht="15">
      <c r="A1400"/>
      <c r="B1400"/>
    </row>
    <row r="1401" spans="1:2" ht="15">
      <c r="A1401"/>
      <c r="B1401"/>
    </row>
    <row r="1402" spans="1:2" ht="15">
      <c r="A1402"/>
      <c r="B1402"/>
    </row>
    <row r="1403" spans="1:2" ht="15">
      <c r="A1403"/>
      <c r="B1403"/>
    </row>
    <row r="1404" spans="1:2" ht="15">
      <c r="A1404"/>
      <c r="B1404"/>
    </row>
    <row r="1405" spans="1:2" ht="15">
      <c r="A1405"/>
      <c r="B1405"/>
    </row>
    <row r="1406" spans="1:2" ht="15">
      <c r="A1406"/>
      <c r="B1406"/>
    </row>
    <row r="1407" spans="1:2" ht="15">
      <c r="A1407"/>
      <c r="B1407"/>
    </row>
    <row r="1408" spans="1:2" ht="15">
      <c r="A1408"/>
      <c r="B1408"/>
    </row>
    <row r="1409" spans="1:2" ht="15">
      <c r="A1409"/>
      <c r="B1409"/>
    </row>
    <row r="1410" spans="1:2" ht="15">
      <c r="A1410"/>
      <c r="B1410"/>
    </row>
    <row r="1411" spans="1:2" ht="15">
      <c r="A1411"/>
      <c r="B1411"/>
    </row>
    <row r="1412" spans="1:2" ht="15">
      <c r="A1412"/>
      <c r="B1412"/>
    </row>
    <row r="1413" spans="1:2" ht="15">
      <c r="A1413"/>
      <c r="B1413"/>
    </row>
    <row r="1414" spans="1:2" ht="15">
      <c r="A1414"/>
      <c r="B1414"/>
    </row>
    <row r="1415" spans="1:2" ht="15">
      <c r="A1415"/>
      <c r="B1415"/>
    </row>
    <row r="1416" spans="1:2" ht="15">
      <c r="A1416"/>
      <c r="B1416"/>
    </row>
    <row r="1417" spans="1:2" ht="15">
      <c r="A1417"/>
      <c r="B1417"/>
    </row>
    <row r="1418" spans="1:2" ht="15">
      <c r="A1418"/>
      <c r="B1418"/>
    </row>
    <row r="1419" spans="1:2" ht="15">
      <c r="A1419"/>
      <c r="B1419"/>
    </row>
    <row r="1420" spans="1:2" ht="15">
      <c r="A1420"/>
      <c r="B1420"/>
    </row>
    <row r="1421" spans="1:2" ht="15">
      <c r="A1421"/>
      <c r="B1421"/>
    </row>
    <row r="1422" spans="1:2" ht="15">
      <c r="A1422"/>
      <c r="B1422"/>
    </row>
    <row r="1423" spans="1:2" ht="15">
      <c r="A1423"/>
      <c r="B1423"/>
    </row>
    <row r="1424" spans="1:2" ht="15">
      <c r="A1424"/>
      <c r="B1424"/>
    </row>
    <row r="1425" spans="1:2" ht="15">
      <c r="A1425"/>
      <c r="B1425"/>
    </row>
    <row r="1426" spans="1:2" ht="15">
      <c r="A1426"/>
      <c r="B1426"/>
    </row>
    <row r="1427" spans="1:2" ht="15">
      <c r="A1427"/>
      <c r="B1427"/>
    </row>
    <row r="1428" spans="1:2" ht="15">
      <c r="A1428"/>
      <c r="B1428"/>
    </row>
    <row r="1429" spans="1:2" ht="15">
      <c r="A1429"/>
      <c r="B1429"/>
    </row>
    <row r="1430" spans="1:2" ht="15">
      <c r="A1430"/>
      <c r="B1430"/>
    </row>
    <row r="1431" spans="1:2" ht="15">
      <c r="A1431"/>
      <c r="B1431"/>
    </row>
    <row r="1432" spans="1:2" ht="15">
      <c r="A1432"/>
      <c r="B1432"/>
    </row>
    <row r="1433" spans="1:2" ht="15">
      <c r="A1433"/>
      <c r="B1433"/>
    </row>
    <row r="1434" spans="1:2" ht="15">
      <c r="A1434"/>
      <c r="B1434"/>
    </row>
    <row r="1435" spans="1:2" ht="15">
      <c r="A1435"/>
      <c r="B1435"/>
    </row>
    <row r="1436" spans="1:2" ht="15">
      <c r="A1436"/>
      <c r="B1436"/>
    </row>
    <row r="1437" spans="1:2" ht="15">
      <c r="A1437"/>
      <c r="B1437"/>
    </row>
    <row r="1438" spans="1:2" ht="15">
      <c r="A1438"/>
      <c r="B1438"/>
    </row>
    <row r="1439" spans="1:2" ht="15">
      <c r="A1439"/>
      <c r="B1439"/>
    </row>
    <row r="1440" spans="1:2" ht="15">
      <c r="A1440"/>
      <c r="B1440"/>
    </row>
    <row r="1441" spans="1:2" ht="15">
      <c r="A1441"/>
      <c r="B1441"/>
    </row>
    <row r="1442" spans="1:2" ht="15">
      <c r="A1442"/>
      <c r="B1442"/>
    </row>
    <row r="1443" spans="1:2" ht="15">
      <c r="A1443"/>
      <c r="B1443"/>
    </row>
    <row r="1444" spans="1:2" ht="15">
      <c r="A1444"/>
      <c r="B1444"/>
    </row>
    <row r="1445" spans="1:2" ht="15">
      <c r="A1445"/>
      <c r="B1445"/>
    </row>
    <row r="1446" spans="1:2" ht="15">
      <c r="A1446"/>
      <c r="B1446"/>
    </row>
    <row r="1447" spans="1:2" ht="15">
      <c r="A1447"/>
      <c r="B1447"/>
    </row>
    <row r="1448" spans="1:2" ht="15">
      <c r="A1448"/>
      <c r="B1448"/>
    </row>
    <row r="1449" spans="1:2" ht="15">
      <c r="A1449"/>
      <c r="B1449"/>
    </row>
    <row r="1450" spans="1:2" ht="15">
      <c r="A1450"/>
      <c r="B1450"/>
    </row>
    <row r="1451" spans="1:2" ht="15">
      <c r="A1451"/>
      <c r="B1451"/>
    </row>
    <row r="1452" spans="1:2" ht="15">
      <c r="A1452"/>
      <c r="B1452"/>
    </row>
    <row r="1453" spans="1:2" ht="15">
      <c r="A1453"/>
      <c r="B1453"/>
    </row>
    <row r="1454" spans="1:2" ht="15">
      <c r="A1454"/>
      <c r="B1454"/>
    </row>
    <row r="1455" spans="1:2" ht="15">
      <c r="A1455"/>
      <c r="B1455"/>
    </row>
    <row r="1456" spans="1:2" ht="15">
      <c r="A1456"/>
      <c r="B1456"/>
    </row>
    <row r="1457" spans="1:2" ht="15">
      <c r="A1457"/>
      <c r="B1457"/>
    </row>
    <row r="1458" spans="1:2" ht="15">
      <c r="A1458"/>
      <c r="B1458"/>
    </row>
    <row r="1459" spans="1:2" ht="15">
      <c r="A1459"/>
      <c r="B1459"/>
    </row>
    <row r="1460" spans="1:2" ht="15">
      <c r="A1460"/>
      <c r="B1460"/>
    </row>
    <row r="1461" spans="1:2" ht="15">
      <c r="A1461"/>
      <c r="B1461"/>
    </row>
    <row r="1462" spans="1:2" ht="15">
      <c r="A1462"/>
      <c r="B1462"/>
    </row>
    <row r="1463" spans="1:2" ht="15">
      <c r="A1463"/>
      <c r="B1463"/>
    </row>
    <row r="1464" spans="1:2" ht="15">
      <c r="A1464"/>
      <c r="B1464"/>
    </row>
    <row r="1465" spans="1:2" ht="15">
      <c r="A1465"/>
      <c r="B1465"/>
    </row>
    <row r="1466" spans="1:2" ht="15">
      <c r="A1466"/>
      <c r="B1466"/>
    </row>
    <row r="1467" spans="1:2" ht="15">
      <c r="A1467"/>
      <c r="B1467"/>
    </row>
    <row r="1468" spans="1:2" ht="15">
      <c r="A1468"/>
      <c r="B1468"/>
    </row>
    <row r="1469" spans="1:2" ht="15">
      <c r="A1469"/>
      <c r="B1469"/>
    </row>
    <row r="1470" spans="1:2" ht="15">
      <c r="A1470"/>
      <c r="B1470"/>
    </row>
    <row r="1471" spans="1:2" ht="15">
      <c r="A1471"/>
      <c r="B1471"/>
    </row>
    <row r="1472" spans="1:2" ht="15">
      <c r="A1472"/>
      <c r="B1472"/>
    </row>
    <row r="1473" spans="1:2" ht="15">
      <c r="A1473"/>
      <c r="B1473"/>
    </row>
    <row r="1474" spans="1:2" ht="15">
      <c r="A1474"/>
      <c r="B1474"/>
    </row>
    <row r="1475" spans="1:2" ht="15">
      <c r="A1475"/>
      <c r="B1475"/>
    </row>
    <row r="1476" spans="1:2" ht="15">
      <c r="A1476"/>
      <c r="B1476"/>
    </row>
    <row r="1477" spans="1:2" ht="15">
      <c r="A1477"/>
      <c r="B1477"/>
    </row>
    <row r="1478" spans="1:2" ht="15">
      <c r="A1478"/>
      <c r="B1478"/>
    </row>
    <row r="1479" spans="1:2" ht="15">
      <c r="A1479"/>
      <c r="B1479"/>
    </row>
    <row r="1480" spans="1:2" ht="15">
      <c r="A1480"/>
      <c r="B1480"/>
    </row>
    <row r="1481" spans="1:2" ht="15">
      <c r="A1481"/>
      <c r="B1481"/>
    </row>
    <row r="1482" spans="1:2" ht="15">
      <c r="A1482"/>
      <c r="B1482"/>
    </row>
    <row r="1483" spans="1:2" ht="15">
      <c r="A1483"/>
      <c r="B1483"/>
    </row>
    <row r="1484" spans="1:2" ht="15">
      <c r="A1484"/>
      <c r="B1484"/>
    </row>
    <row r="1485" spans="1:2" ht="15">
      <c r="A1485"/>
      <c r="B1485"/>
    </row>
    <row r="1486" spans="1:2" ht="15">
      <c r="A1486"/>
      <c r="B1486"/>
    </row>
    <row r="1487" spans="1:2" ht="15">
      <c r="A1487"/>
      <c r="B1487"/>
    </row>
    <row r="1488" spans="1:2" ht="15">
      <c r="A1488"/>
      <c r="B1488"/>
    </row>
    <row r="1489" spans="1:2" ht="15">
      <c r="A1489"/>
      <c r="B1489"/>
    </row>
    <row r="1490" spans="1:2" ht="15">
      <c r="A1490"/>
      <c r="B1490"/>
    </row>
    <row r="1491" spans="1:2" ht="15">
      <c r="A1491"/>
      <c r="B1491"/>
    </row>
    <row r="1492" spans="1:2" ht="15">
      <c r="A1492"/>
      <c r="B1492"/>
    </row>
    <row r="1493" spans="1:2" ht="15">
      <c r="A1493"/>
      <c r="B1493"/>
    </row>
    <row r="1494" spans="1:2" ht="15">
      <c r="A1494"/>
      <c r="B1494"/>
    </row>
    <row r="1495" spans="1:2" ht="15">
      <c r="A1495"/>
      <c r="B1495"/>
    </row>
    <row r="1496" spans="1:2" ht="15">
      <c r="A1496"/>
      <c r="B1496"/>
    </row>
    <row r="1497" spans="1:2" ht="15">
      <c r="A1497"/>
      <c r="B1497"/>
    </row>
    <row r="1498" spans="1:2" ht="15">
      <c r="A1498"/>
      <c r="B1498"/>
    </row>
    <row r="1499" spans="1:2" ht="15">
      <c r="A1499"/>
      <c r="B1499"/>
    </row>
    <row r="1500" spans="1:2" ht="15">
      <c r="A1500"/>
      <c r="B1500"/>
    </row>
    <row r="1501" spans="1:2" ht="15">
      <c r="A1501"/>
      <c r="B1501"/>
    </row>
    <row r="1502" spans="1:2" ht="15">
      <c r="A1502"/>
      <c r="B1502"/>
    </row>
    <row r="1503" spans="1:2" ht="15">
      <c r="A1503"/>
      <c r="B1503"/>
    </row>
    <row r="1504" spans="1:2" ht="15">
      <c r="A1504"/>
      <c r="B1504"/>
    </row>
    <row r="1505" spans="1:2" ht="15">
      <c r="A1505"/>
      <c r="B1505"/>
    </row>
    <row r="1506" spans="1:2" ht="15">
      <c r="A1506"/>
      <c r="B1506"/>
    </row>
    <row r="1507" spans="1:2" ht="15">
      <c r="A1507"/>
      <c r="B1507"/>
    </row>
    <row r="1508" spans="1:2" ht="15">
      <c r="A1508"/>
      <c r="B1508"/>
    </row>
    <row r="1509" spans="1:2" ht="15">
      <c r="A1509"/>
      <c r="B1509"/>
    </row>
    <row r="1510" spans="1:2" ht="15">
      <c r="A1510"/>
      <c r="B1510"/>
    </row>
    <row r="1511" spans="1:2" ht="15">
      <c r="A1511"/>
      <c r="B1511"/>
    </row>
    <row r="1512" spans="1:2" ht="15">
      <c r="A1512"/>
      <c r="B1512"/>
    </row>
    <row r="1513" spans="1:2" ht="15">
      <c r="A1513"/>
      <c r="B1513"/>
    </row>
    <row r="1514" spans="1:2" ht="15">
      <c r="A1514"/>
      <c r="B1514"/>
    </row>
    <row r="1515" spans="1:2" ht="15">
      <c r="A1515"/>
      <c r="B1515"/>
    </row>
    <row r="1516" spans="1:2" ht="15">
      <c r="A1516"/>
      <c r="B1516"/>
    </row>
    <row r="1517" spans="1:2" ht="15">
      <c r="A1517"/>
      <c r="B1517"/>
    </row>
    <row r="1518" spans="1:2" ht="15">
      <c r="A1518"/>
      <c r="B1518"/>
    </row>
    <row r="1519" spans="1:2" ht="15">
      <c r="A1519"/>
      <c r="B1519"/>
    </row>
    <row r="1520" spans="1:2" ht="15">
      <c r="A1520"/>
      <c r="B1520"/>
    </row>
    <row r="1521" spans="1:2" ht="15">
      <c r="A1521"/>
      <c r="B1521"/>
    </row>
    <row r="1522" spans="1:2" ht="15">
      <c r="A1522"/>
      <c r="B1522"/>
    </row>
    <row r="1523" spans="1:2" ht="15">
      <c r="A1523"/>
      <c r="B1523"/>
    </row>
    <row r="1524" spans="1:2" ht="15">
      <c r="A1524"/>
      <c r="B1524"/>
    </row>
    <row r="1525" spans="1:2" ht="15">
      <c r="A1525"/>
      <c r="B1525"/>
    </row>
    <row r="1526" spans="1:2" ht="15">
      <c r="A1526"/>
      <c r="B1526"/>
    </row>
    <row r="1527" spans="1:2" ht="15">
      <c r="A1527"/>
      <c r="B1527"/>
    </row>
    <row r="1528" spans="1:2" ht="15">
      <c r="A1528"/>
      <c r="B1528"/>
    </row>
    <row r="1529" spans="1:2" ht="15">
      <c r="A1529"/>
      <c r="B1529"/>
    </row>
    <row r="1530" spans="1:2" ht="15.75" thickBot="1">
      <c r="A1530"/>
      <c r="B1530"/>
    </row>
    <row r="1531" spans="1:2" ht="16.5" thickBot="1">
      <c r="A1531" s="1"/>
      <c r="B1531" s="11"/>
    </row>
    <row r="1532" spans="1:2" ht="16.5" thickBot="1">
      <c r="A1532" s="1"/>
      <c r="B1532" s="11"/>
    </row>
    <row r="1533" spans="1:2" ht="16.5" thickBot="1">
      <c r="A1533" s="1"/>
      <c r="B1533" s="11"/>
    </row>
    <row r="1534" spans="1:2" ht="16.5" thickBot="1">
      <c r="A1534" s="1"/>
      <c r="B1534" s="11"/>
    </row>
    <row r="1535" spans="1:2" ht="16.5" thickBot="1">
      <c r="A1535" s="1"/>
      <c r="B1535" s="11"/>
    </row>
    <row r="1536" spans="1:2" ht="16.5" thickBot="1">
      <c r="A1536" s="1"/>
      <c r="B1536" s="11"/>
    </row>
    <row r="1537" spans="1:2" ht="16.5" thickBot="1">
      <c r="A1537" s="1"/>
      <c r="B1537" s="11"/>
    </row>
    <row r="1538" spans="1:2" ht="16.5" thickBot="1">
      <c r="A1538" s="1"/>
      <c r="B1538" s="11"/>
    </row>
    <row r="1539" spans="1:2" ht="16.5" thickBot="1">
      <c r="A1539" s="1"/>
      <c r="B1539" s="11"/>
    </row>
    <row r="1540" spans="1:2" ht="16.5" thickBot="1">
      <c r="A1540" s="1"/>
      <c r="B1540" s="11"/>
    </row>
    <row r="1541" spans="1:2" ht="16.5" thickBot="1">
      <c r="A1541" s="1"/>
      <c r="B1541" s="11"/>
    </row>
    <row r="1542" spans="1:2" ht="16.5" thickBot="1">
      <c r="A1542" s="1"/>
      <c r="B1542" s="11"/>
    </row>
    <row r="1543" spans="1:2" ht="16.5" thickBot="1">
      <c r="A1543" s="1"/>
      <c r="B1543" s="11"/>
    </row>
    <row r="1544" spans="1:2" ht="16.5" thickBot="1">
      <c r="A1544" s="1"/>
      <c r="B1544" s="11"/>
    </row>
    <row r="1545" spans="1:2" ht="16.5" thickBot="1">
      <c r="A1545" s="1"/>
      <c r="B1545" s="11"/>
    </row>
    <row r="1546" spans="1:2" ht="16.5" thickBot="1">
      <c r="A1546" s="1"/>
      <c r="B1546" s="11"/>
    </row>
    <row r="1547" spans="1:2" ht="16.5" thickBot="1">
      <c r="A1547" s="1"/>
      <c r="B1547" s="11"/>
    </row>
    <row r="1548" spans="1:2" ht="16.5" thickBot="1">
      <c r="A1548" s="1"/>
      <c r="B1548" s="11"/>
    </row>
    <row r="1549" spans="1:2" ht="16.5" thickBot="1">
      <c r="A1549" s="1"/>
      <c r="B1549" s="11"/>
    </row>
    <row r="1550" spans="1:2" ht="16.5" thickBot="1">
      <c r="A1550" s="1"/>
      <c r="B1550" s="11"/>
    </row>
    <row r="1551" spans="1:2" ht="16.5" thickBot="1">
      <c r="A1551" s="1"/>
      <c r="B1551" s="11"/>
    </row>
    <row r="1552" spans="1:2" ht="16.5" thickBot="1">
      <c r="A1552" s="1"/>
      <c r="B1552" s="11"/>
    </row>
    <row r="1553" spans="1:2" ht="16.5" thickBot="1">
      <c r="A1553" s="1"/>
      <c r="B1553" s="11"/>
    </row>
    <row r="1554" spans="1:2" ht="16.5" thickBot="1">
      <c r="A1554" s="1"/>
      <c r="B1554" s="1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Lewis, Lauren (Contractor)</dc:creator>
  <cp:keywords/>
  <dc:description/>
  <cp:lastModifiedBy>Sweezy</cp:lastModifiedBy>
  <dcterms:created xsi:type="dcterms:W3CDTF">2013-08-09T16:13:10Z</dcterms:created>
  <dcterms:modified xsi:type="dcterms:W3CDTF">2013-09-16T23:22:05Z</dcterms:modified>
  <cp:category/>
  <cp:version/>
  <cp:contentType/>
  <cp:contentStatus/>
</cp:coreProperties>
</file>